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<sst xmlns="http://schemas.openxmlformats.org/spreadsheetml/2006/main" count="2171" uniqueCount="704">
  <si>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</si>
  <si>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</si>
  <si>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</si>
  <si>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</si>
  <si>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</si>
  <si>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</si>
  <si>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</si>
  <si>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</si>
  <si>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</si>
  <si>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</si>
  <si>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</si>
  <si>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</si>
  <si>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</si>
  <si>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</si>
  <si>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</si>
  <si>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</si>
  <si>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</si>
  <si>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</si>
  <si>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</si>
  <si>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</si>
  <si>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</si>
  <si>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</si>
  <si>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</si>
  <si>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</si>
  <si>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</si>
  <si>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</si>
  <si>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</si>
  <si>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</si>
  <si>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</si>
  <si>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</si>
  <si>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</si>
  <si>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</si>
  <si>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</si>
  <si>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</si>
  <si>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</si>
  <si>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</si>
  <si>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</si>
  <si>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</si>
  <si>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</si>
  <si>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</si>
  <si>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</si>
  <si>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</si>
  <si>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</si>
  <si>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</si>
  <si>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</si>
  <si>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</si>
  <si>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</si>
  <si>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</si>
  <si>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</si>
  <si>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</si>
  <si>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</si>
  <si>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</si>
  <si>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</si>
  <si>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</si>
  <si>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</si>
  <si>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</si>
  <si>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</si>
  <si>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</si>
  <si>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</si>
  <si>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</si>
  <si>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</si>
  <si>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</si>
  <si>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</si>
  <si>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</si>
  <si>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</si>
  <si>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</si>
  <si>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</si>
  <si>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</si>
  <si>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</si>
  <si>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</si>
  <si>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</si>
  <si>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</si>
  <si>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</si>
  <si>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</si>
  <si>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</si>
  <si>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</si>
  <si>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</si>
  <si>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</si>
  <si>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</si>
  <si>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</si>
  <si>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</si>
  <si>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</si>
  <si>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</si>
  <si>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</si>
  <si>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</si>
  <si>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</si>
  <si>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</si>
  <si>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</si>
  <si>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</si>
  <si>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</si>
  <si>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</si>
  <si>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</si>
  <si>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</si>
  <si>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</si>
  <si>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</si>
  <si>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</si>
  <si>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</si>
  <si>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</si>
  <si>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</si>
  <si>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</si>
  <si>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</si>
  <si>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</si>
  <si>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</si>
  <si>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</si>
  <si>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</si>
  <si>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</si>
  <si>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</si>
  <si>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</si>
  <si>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</si>
  <si>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</si>
  <si>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</si>
  <si>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</si>
  <si>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</si>
  <si>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</si>
  <si>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</si>
  <si>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</si>
  <si>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</si>
  <si>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</si>
  <si>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</si>
  <si>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</si>
  <si>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</si>
  <si>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</si>
  <si>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</si>
  <si>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</si>
  <si>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</si>
  <si>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</si>
  <si>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</si>
  <si>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</si>
  <si>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</si>
  <si>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</si>
  <si>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</si>
  <si>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</si>
  <si>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</si>
  <si>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</si>
  <si>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</si>
  <si>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</si>
  <si>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</si>
  <si>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</si>
  <si>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</si>
  <si>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</si>
  <si>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</si>
  <si>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</si>
  <si>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</si>
  <si>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</si>
  <si>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</si>
  <si>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</si>
  <si>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</si>
  <si>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</si>
  <si>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</si>
  <si>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</si>
  <si>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</si>
  <si>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</si>
  <si>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</si>
  <si>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</si>
  <si>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</si>
  <si>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</si>
  <si>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</si>
  <si>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</si>
  <si>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</si>
  <si>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</si>
  <si>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</si>
  <si>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</si>
  <si>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</si>
  <si>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</si>
  <si>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</si>
  <si>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</si>
  <si>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</si>
  <si>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</si>
  <si>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</si>
  <si>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</si>
  <si>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</si>
  <si>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</si>
  <si>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</si>
  <si>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</si>
  <si>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</si>
  <si>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</si>
  <si>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</si>
  <si>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</si>
  <si>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</si>
  <si>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</si>
  <si>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</si>
  <si>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</si>
  <si>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</si>
  <si>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</si>
  <si>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</si>
  <si>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</si>
  <si>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</si>
  <si>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</si>
  <si>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</si>
  <si>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</si>
  <si>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</si>
  <si>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</si>
  <si>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</si>
  <si>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</si>
  <si>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</si>
  <si>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</si>
  <si>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</si>
  <si>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</si>
  <si>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</si>
  <si>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</si>
  <si>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</si>
  <si>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</si>
  <si>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</si>
  <si>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</si>
  <si>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</si>
  <si>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</si>
  <si>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</si>
  <si>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</si>
  <si>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</si>
  <si>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</si>
  <si>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</si>
  <si>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</si>
  <si>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</si>
  <si>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</si>
  <si>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</si>
  <si>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</si>
  <si>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</si>
  <si>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</si>
  <si>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</si>
  <si>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</si>
  <si>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</si>
  <si>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</si>
  <si>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</si>
  <si>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</si>
  <si>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</si>
  <si>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</si>
  <si>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</si>
  <si>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</si>
  <si>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</si>
  <si>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</si>
  <si>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</si>
  <si>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</si>
  <si>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</si>
  <si>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</si>
  <si>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</si>
  <si>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</si>
  <si>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</si>
  <si>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</si>
  <si>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</si>
  <si>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</si>
  <si>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</si>
  <si>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</si>
  <si>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</si>
  <si>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</si>
  <si>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</si>
  <si>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</si>
  <si>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</si>
  <si>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</si>
  <si>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</si>
  <si>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</si>
  <si>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</si>
  <si>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</si>
  <si>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</si>
  <si>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</si>
  <si>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</si>
  <si>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</si>
  <si>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</si>
  <si>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</si>
  <si>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</si>
  <si>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</si>
  <si>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</si>
  <si>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</si>
  <si>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</si>
  <si>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</si>
  <si>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</si>
  <si>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</si>
  <si>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</si>
  <si>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</si>
  <si>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</si>
  <si>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</si>
  <si>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</si>
  <si>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</si>
  <si>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</si>
  <si>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</si>
  <si>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</si>
  <si>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</si>
  <si>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</si>
  <si>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</si>
  <si>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</si>
  <si>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</si>
  <si>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</si>
  <si>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</si>
  <si>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</si>
  <si>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</si>
  <si>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</si>
  <si>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</si>
  <si>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</si>
  <si>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</si>
  <si>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</si>
  <si>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</si>
  <si>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</si>
  <si>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</si>
  <si>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</si>
  <si>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</si>
  <si>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</si>
  <si>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</si>
  <si>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</si>
  <si>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</si>
  <si>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</si>
  <si>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</si>
  <si>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</si>
  <si>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</si>
  <si>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</si>
  <si>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</si>
  <si>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</si>
  <si>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</si>
  <si>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</si>
  <si>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</si>
  <si>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</si>
  <si>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</si>
  <si>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</si>
  <si>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</si>
  <si>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</si>
  <si>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</si>
  <si>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</si>
  <si>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</si>
  <si>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</si>
  <si>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</si>
  <si>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</si>
  <si>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</si>
  <si>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</si>
  <si>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</si>
  <si>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</si>
  <si>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</si>
  <si>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</si>
  <si>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</si>
  <si>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</si>
  <si>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</si>
  <si>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</si>
  <si>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</si>
  <si>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</si>
  <si>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</si>
  <si>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</si>
  <si>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</si>
  <si>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</si>
  <si>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</si>
  <si>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</si>
  <si>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</si>
  <si>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</si>
  <si>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</si>
  <si>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</si>
  <si>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</si>
  <si>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</si>
  <si>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</si>
  <si>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</si>
  <si>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</si>
  <si>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</si>
  <si>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</si>
  <si>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</si>
  <si>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</si>
  <si>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</si>
  <si>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</si>
  <si>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</si>
  <si>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</si>
  <si>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</si>
  <si>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</si>
  <si>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</si>
  <si>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</si>
  <si>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</si>
  <si>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</si>
  <si>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</si>
  <si>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</si>
  <si>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</si>
  <si>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</si>
  <si>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</si>
  <si>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</si>
  <si>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</si>
  <si>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</si>
  <si>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</si>
  <si>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</si>
  <si>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</si>
  <si>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</si>
  <si>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</si>
  <si>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</si>
  <si>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</si>
  <si>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</si>
  <si>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</si>
  <si>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</si>
  <si>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</si>
  <si>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</si>
  <si>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</si>
  <si>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</si>
  <si>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</si>
  <si>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</si>
  <si>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</si>
  <si>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</si>
  <si>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</si>
  <si>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</si>
  <si>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</si>
  <si>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</si>
  <si>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</si>
  <si>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</si>
  <si>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</si>
  <si>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</si>
  <si>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</si>
  <si>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</si>
  <si>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</si>
  <si>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</si>
  <si>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</si>
  <si>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</si>
  <si>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</si>
  <si>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</si>
  <si>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</si>
  <si>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</si>
  <si>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</si>
  <si>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</si>
  <si>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</si>
  <si>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</si>
  <si>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</si>
  <si>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</si>
  <si>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</si>
  <si>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</si>
  <si>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</si>
  <si>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</si>
  <si>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</si>
  <si>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</si>
  <si>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</si>
  <si>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</si>
  <si>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</si>
  <si>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</si>
  <si>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</si>
  <si>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</si>
  <si>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</si>
  <si>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</si>
  <si>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</si>
  <si>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</si>
  <si>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</si>
  <si>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</si>
  <si>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</si>
  <si>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</si>
  <si>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</si>
  <si>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</si>
  <si>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</si>
  <si>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</si>
  <si>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</si>
  <si>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</si>
  <si>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</si>
  <si>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</si>
  <si>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</si>
  <si>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</si>
  <si>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</si>
  <si>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</si>
  <si>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</si>
  <si>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</si>
  <si>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</si>
  <si>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</si>
  <si>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</si>
  <si>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</si>
  <si>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</si>
  <si>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</si>
  <si>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</si>
  <si>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</si>
  <si>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</si>
  <si>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</si>
  <si>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</si>
  <si>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</si>
  <si>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</si>
  <si>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</si>
  <si>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</si>
  <si>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</si>
  <si>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</si>
  <si>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</si>
  <si>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</si>
  <si>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</si>
  <si>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</si>
  <si>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</si>
  <si>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</si>
  <si>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</si>
  <si>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</si>
  <si>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</si>
  <si>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</si>
  <si>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</si>
  <si>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</si>
  <si>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</si>
  <si>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</si>
  <si>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</si>
  <si>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</si>
  <si>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</si>
  <si>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</si>
  <si>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</si>
  <si>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</si>
  <si>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</si>
  <si>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</si>
  <si>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</si>
  <si>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</si>
  <si>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</si>
  <si>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</si>
  <si>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</si>
  <si>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</si>
  <si>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</si>
  <si>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</si>
  <si>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</si>
  <si>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</si>
  <si>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</si>
  <si>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</si>
  <si>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</si>
  <si>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</si>
  <si>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</si>
  <si>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</si>
  <si>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</si>
  <si>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</si>
  <si>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</si>
  <si>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</si>
  <si>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</si>
  <si>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</si>
  <si>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</si>
  <si>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</si>
  <si>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</si>
  <si>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</si>
  <si>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</si>
  <si>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</si>
  <si>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</si>
  <si>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</si>
  <si>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</si>
  <si>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</si>
  <si>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</si>
  <si>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</si>
  <si>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</si>
  <si>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</si>
  <si>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</si>
  <si>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</si>
  <si>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</si>
  <si>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</si>
  <si>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</si>
  <si>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</si>
  <si>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</si>
  <si>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</si>
  <si>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</si>
  <si>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</si>
  <si>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</si>
  <si>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</si>
  <si>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</si>
  <si>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</si>
  <si>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</si>
  <si>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</si>
  <si>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</si>
  <si>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</si>
  <si>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</si>
  <si>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</si>
  <si>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</si>
  <si>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</si>
  <si>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</si>
  <si>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</si>
  <si>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</si>
  <si>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</si>
  <si>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</si>
  <si>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</si>
  <si>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</si>
  <si>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</si>
  <si>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</si>
  <si>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</si>
  <si>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</si>
  <si>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</si>
  <si>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</si>
  <si>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</si>
  <si>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</si>
  <si>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</si>
  <si>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</si>
  <si>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</si>
  <si>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</si>
  <si>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</si>
  <si>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</si>
  <si>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</si>
  <si>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</si>
  <si>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</si>
  <si>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</si>
  <si>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</si>
  <si>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</si>
  <si>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</si>
  <si>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</si>
  <si>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</si>
  <si>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</si>
  <si>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</si>
  <si>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</si>
  <si>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</si>
  <si>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</si>
  <si>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</si>
  <si>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</si>
  <si>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</si>
  <si>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</si>
  <si>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</si>
  <si>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</si>
  <si>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</si>
  <si>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</si>
  <si>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</si>
  <si>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</si>
  <si>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</si>
  <si>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</si>
  <si>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</si>
  <si>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22.03.01 
Материаловедение и технологии материалов</t>
  </si>
  <si>
    <t>15.03.01 
Машиностроение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</si>
  <si>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</si>
  <si>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</si>
  <si>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</si>
  <si>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</si>
  <si>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</si>
  <si>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</si>
  <si>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</si>
  <si>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</si>
  <si>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</si>
  <si>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</si>
  <si>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</si>
  <si>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</si>
  <si>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</si>
  <si>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</si>
  <si>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</si>
  <si>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</si>
  <si>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</si>
  <si>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</si>
  <si>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</si>
  <si>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</si>
  <si>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</si>
  <si>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</si>
  <si>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</si>
  <si>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</si>
  <si>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 М.В. Первухин</t>
  </si>
  <si>
    <t>МТ20-01Б</t>
  </si>
  <si>
    <t xml:space="preserve">МТ20-03Б                                        </t>
  </si>
  <si>
    <t>МТ20-06Б</t>
  </si>
  <si>
    <t>МТ20-07Б</t>
  </si>
  <si>
    <t>МТ20-08Б</t>
  </si>
  <si>
    <t>МТ20-10Б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</si>
  <si>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</si>
  <si>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</si>
  <si>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</si>
  <si>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</si>
  <si>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</si>
  <si>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</si>
  <si>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</si>
  <si>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МТ20-03Б</t>
  </si>
  <si>
    <t>МТ20-07БП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</si>
  <si>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</si>
  <si>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</si>
  <si>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</si>
  <si>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</si>
  <si>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</si>
  <si>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</si>
  <si>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</si>
  <si>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</si>
  <si>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</si>
  <si>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</si>
  <si>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</si>
  <si>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Токмин А.М.</t>
  </si>
  <si>
    <t>Зеер Г.М.</t>
  </si>
  <si>
    <t>Инновационный менеджмент</t>
  </si>
  <si>
    <t>Кукарцев В.А.</t>
  </si>
  <si>
    <t>Инструментальные материалы</t>
  </si>
  <si>
    <t>Композиционные и неметаллические материалы</t>
  </si>
  <si>
    <t>Синичкин А.М.</t>
  </si>
  <si>
    <t>Носков Ф.М.</t>
  </si>
  <si>
    <t>весеннего</t>
  </si>
  <si>
    <t>30-13</t>
  </si>
  <si>
    <t>Введение в инженерную деятельность</t>
  </si>
  <si>
    <t>Бусыгин С.Л.</t>
  </si>
  <si>
    <t>Пикалов Я.Ю.</t>
  </si>
  <si>
    <t>Правоведение</t>
  </si>
  <si>
    <t>Разработка управляющих программ в CAM-средах</t>
  </si>
  <si>
    <t>Средства адаптации CAD/CAE/CAM/PLM-систем к особенностям производства</t>
  </si>
  <si>
    <t>Лукин Р.С.</t>
  </si>
  <si>
    <t>Гордеев Ю.И.</t>
  </si>
  <si>
    <t>Мерзликина Н.В.</t>
  </si>
  <si>
    <t>Пикалов Ю.А.</t>
  </si>
  <si>
    <t>Основы испытаний продукции</t>
  </si>
  <si>
    <t>Строк Л.В.</t>
  </si>
  <si>
    <t>Средства и методы управления качеством</t>
  </si>
  <si>
    <t>Управление человеческими ресурсами</t>
  </si>
  <si>
    <t>https://e.sfu-kras.ru/course/view.php?id=24460</t>
  </si>
  <si>
    <t>Оборудование и технологии производства продукции машиностроения</t>
  </si>
  <si>
    <t>Системы менеджмента</t>
  </si>
  <si>
    <t>Компьютерный дизайн</t>
  </si>
  <si>
    <t>Пушкарева Т.П.</t>
  </si>
  <si>
    <t>Математические основы живописи и архитектуры</t>
  </si>
  <si>
    <t>Методика оценки художественных изделий</t>
  </si>
  <si>
    <t>Капошко И.А.</t>
  </si>
  <si>
    <t>Научно- исследовательская работа</t>
  </si>
  <si>
    <t>Березюк В.Г.</t>
  </si>
  <si>
    <t>Лыткина С.И.</t>
  </si>
  <si>
    <t>Титова С.А.</t>
  </si>
  <si>
    <t>Основы компьютерного моделирования технологических процессов</t>
  </si>
  <si>
    <t>Основы реставрации художественных изделий</t>
  </si>
  <si>
    <t>Пластическая анатомия</t>
  </si>
  <si>
    <t>Покрытия материалов</t>
  </si>
  <si>
    <t>Янов О.А.</t>
  </si>
  <si>
    <t>Промышленный дизайн</t>
  </si>
  <si>
    <t>Противодействие экстремизму и терроризму</t>
  </si>
  <si>
    <t>Излученко Т.В.</t>
  </si>
  <si>
    <t>Чижевская О.С.</t>
  </si>
  <si>
    <t>Разработка художественных изделий по видам материалов</t>
  </si>
  <si>
    <t>Специальные виды художественной обработки материалов</t>
  </si>
  <si>
    <t>Климов С.А.</t>
  </si>
  <si>
    <t>Физико-химические основы новых технологий</t>
  </si>
  <si>
    <t>Художественная обработка материалов</t>
  </si>
  <si>
    <t>https://e.sfu-kras.ru/course/view.php?id=36712 -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</si>
  <si>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</si>
  <si>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</si>
  <si>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https://e.sfu-kras.ru/course/view.php?id=22453 - Пушкарева Татьяна Павловна</t>
  </si>
  <si>
    <t>ПУШКАРЕВА Т.П.</t>
  </si>
  <si>
    <t>КОМПЬЮТЕРНЫЙ ДИЗАЙН</t>
  </si>
  <si>
    <t>https://e.sfu-kras.ru/course/view.php?id=2320 - Пушкарева Татьяна Павловна</t>
  </si>
  <si>
    <t>МАТЕМАТИЧЕСКИЕ ОСНОВЫ ЖИВОПИСИ И АРХИТЕКТУРЫ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</si>
  <si>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</si>
  <si>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</si>
  <si>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</si>
  <si>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20-15, 41-09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</si>
</sst>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5" fillId="0" borderId="11" xfId="0" applyNumberFormat="1" applyFont="1" applyFill="1" applyBorder="1" applyAlignment="1">
      <alignment horizontal="center" vertical="center" textRotation="90"/>
    </xf>
    <xf numFmtId="176" fontId="48" fillId="0" borderId="15" xfId="0" applyNumberFormat="1" applyFont="1" applyFill="1" applyBorder="1" applyAlignment="1">
      <alignment horizontal="center" vertical="center" textRotation="90"/>
    </xf>
    <xf numFmtId="176" fontId="48" fillId="0" borderId="11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4" fontId="5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37" totalsRowShown="0">
  <autoFilter ref="A1:A3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A141"/>
  <sheetViews>
    <sheetView tabSelected="1" zoomScale="50" zoomScaleNormal="5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19" sqref="J19"/>
    </sheetView>
  </sheetViews>
  <sheetFormatPr defaultColWidth="21.125" defaultRowHeight="12.75"/>
  <cols>
    <col min="1" max="1" width="10.125" style="1" customWidth="1"/>
    <col min="2" max="2" width="8.375" style="1" customWidth="1"/>
    <col min="3" max="10" width="26.75390625" style="1" customWidth="1"/>
    <col min="11" max="16384" width="21.125" style="1" customWidth="1"/>
  </cols>
  <sheetData>
    <row r="1" spans="3:10" ht="15.75" customHeight="1">
      <c r="C1" s="23" t="s">
        <v>35</v>
      </c>
      <c r="D1" s="20" t="s">
        <v>621</v>
      </c>
      <c r="H1" s="4"/>
      <c r="I1" s="42"/>
      <c r="J1" s="42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43" t="s">
        <v>41</v>
      </c>
      <c r="B6" s="43"/>
      <c r="C6" s="43"/>
      <c r="D6" s="43"/>
      <c r="E6" s="43"/>
      <c r="F6" s="43"/>
      <c r="G6" s="43"/>
      <c r="H6" s="43"/>
      <c r="I6" s="43"/>
    </row>
    <row r="7" spans="1:13" s="11" customFormat="1" ht="15.75" customHeight="1">
      <c r="A7" s="49" t="s">
        <v>36</v>
      </c>
      <c r="B7" s="49"/>
      <c r="C7" s="49"/>
      <c r="D7" s="49"/>
      <c r="E7" s="49"/>
      <c r="F7" s="44"/>
      <c r="G7" s="7" t="s">
        <v>650</v>
      </c>
      <c r="H7" s="8" t="s">
        <v>37</v>
      </c>
      <c r="I7" s="7" t="s">
        <v>585</v>
      </c>
      <c r="J7" s="50" t="s">
        <v>38</v>
      </c>
      <c r="K7" s="51"/>
      <c r="L7" s="10"/>
      <c r="M7" s="10"/>
    </row>
    <row r="8" spans="1:11" ht="15.75" customHeight="1">
      <c r="A8" s="4"/>
      <c r="B8" s="12" t="s">
        <v>1</v>
      </c>
      <c r="C8" s="22" t="s">
        <v>16</v>
      </c>
      <c r="D8" s="12"/>
      <c r="E8" s="44"/>
      <c r="F8" s="44"/>
      <c r="G8" s="44"/>
      <c r="J8" s="13"/>
      <c r="K8" s="13"/>
    </row>
    <row r="9" spans="1:10" ht="15.75" customHeight="1">
      <c r="A9" s="4"/>
      <c r="B9" s="12" t="s">
        <v>2</v>
      </c>
      <c r="C9" s="12">
        <v>4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81" customHeight="1">
      <c r="A11" s="45" t="s">
        <v>39</v>
      </c>
      <c r="B11" s="47" t="s">
        <v>40</v>
      </c>
      <c r="C11" s="25" t="s">
        <v>589</v>
      </c>
      <c r="D11" s="26" t="s">
        <v>590</v>
      </c>
      <c r="E11" s="25" t="s">
        <v>591</v>
      </c>
      <c r="F11" s="25" t="s">
        <v>592</v>
      </c>
      <c r="G11" s="25" t="s">
        <v>593</v>
      </c>
      <c r="H11" s="25" t="s">
        <v>594</v>
      </c>
      <c r="I11" s="28"/>
      <c r="J11" s="28"/>
    </row>
    <row r="12" spans="1:10" ht="15.75" customHeight="1">
      <c r="A12" s="46"/>
      <c r="B12" s="48"/>
      <c r="C12" s="27" t="s">
        <v>616</v>
      </c>
      <c r="D12" s="27" t="s">
        <v>617</v>
      </c>
      <c r="E12" s="27" t="s">
        <v>618</v>
      </c>
      <c r="F12" s="27" t="s">
        <v>619</v>
      </c>
      <c r="G12" s="27" t="s">
        <v>620</v>
      </c>
      <c r="H12" s="27" t="s">
        <v>621</v>
      </c>
      <c r="I12" s="29"/>
      <c r="J12" s="29"/>
    </row>
    <row r="13" spans="1:10" s="17" customFormat="1" ht="12.75">
      <c r="A13" s="37">
        <v>45397</v>
      </c>
      <c r="B13" s="39" t="s">
        <v>0</v>
      </c>
      <c r="C13" s="16"/>
      <c r="D13" s="16"/>
      <c r="E13" s="16"/>
      <c r="F13" s="16"/>
      <c r="G13" s="16"/>
      <c r="H13" s="16"/>
      <c r="I13" s="30"/>
      <c r="J13" s="30"/>
    </row>
    <row r="14" spans="1:10" s="17" customFormat="1" ht="12.75">
      <c r="A14" s="38"/>
      <c r="B14" s="40"/>
      <c r="C14" s="16"/>
      <c r="D14" s="16"/>
      <c r="E14" s="16"/>
      <c r="F14" s="16"/>
      <c r="G14" s="16"/>
      <c r="H14" s="16"/>
      <c r="I14" s="30"/>
      <c r="J14" s="30"/>
    </row>
    <row r="15" spans="1:10" s="17" customFormat="1" ht="12.75">
      <c r="A15" s="38"/>
      <c r="B15" s="40"/>
      <c r="C15" s="16"/>
      <c r="D15" s="16"/>
      <c r="E15" s="16"/>
      <c r="F15" s="16"/>
      <c r="G15" s="16"/>
      <c r="H15" s="16"/>
      <c r="I15" s="30"/>
      <c r="J15" s="30"/>
    </row>
    <row r="16" spans="1:10" s="17" customFormat="1" ht="12.75">
      <c r="A16" s="38"/>
      <c r="B16" s="40"/>
      <c r="C16" s="16"/>
      <c r="D16" s="16"/>
      <c r="E16" s="16"/>
      <c r="F16" s="16"/>
      <c r="G16" s="16"/>
      <c r="H16" s="16"/>
      <c r="I16" s="30"/>
      <c r="J16" s="30"/>
    </row>
    <row r="17" spans="1:10" s="17" customFormat="1" ht="12.75">
      <c r="A17" s="38"/>
      <c r="B17" s="40"/>
      <c r="C17" s="16"/>
      <c r="D17" s="16"/>
      <c r="E17" s="16"/>
      <c r="F17" s="16"/>
      <c r="G17" s="16"/>
      <c r="H17" s="16"/>
      <c r="I17" s="30"/>
      <c r="J17" s="30"/>
    </row>
    <row r="18" spans="1:10" s="17" customFormat="1" ht="12.75">
      <c r="A18" s="38"/>
      <c r="B18" s="41"/>
      <c r="C18" s="18"/>
      <c r="D18" s="18"/>
      <c r="E18" s="18"/>
      <c r="F18" s="18"/>
      <c r="G18" s="18"/>
      <c r="H18" s="18"/>
      <c r="I18" s="19"/>
      <c r="J18" s="19"/>
    </row>
    <row r="19" spans="1:10" s="17" customFormat="1" ht="12.75">
      <c r="A19" s="37">
        <v>45398</v>
      </c>
      <c r="B19" s="39" t="s">
        <v>4</v>
      </c>
      <c r="C19" s="16"/>
      <c r="D19" s="16"/>
      <c r="E19" s="16"/>
      <c r="F19" s="16"/>
      <c r="G19" s="16"/>
      <c r="H19" s="16"/>
      <c r="I19" s="30"/>
      <c r="J19" s="30"/>
    </row>
    <row r="20" spans="1:10" s="17" customFormat="1" ht="12.75">
      <c r="A20" s="38"/>
      <c r="B20" s="40"/>
      <c r="C20" s="16"/>
      <c r="D20" s="16"/>
      <c r="E20" s="16"/>
      <c r="F20" s="16"/>
      <c r="G20" s="16"/>
      <c r="H20" s="16"/>
      <c r="I20" s="30"/>
      <c r="J20" s="30"/>
    </row>
    <row r="21" spans="1:10" s="17" customFormat="1" ht="12.75">
      <c r="A21" s="38"/>
      <c r="B21" s="40"/>
      <c r="C21" s="16"/>
      <c r="D21" s="16"/>
      <c r="E21" s="16"/>
      <c r="F21" s="16"/>
      <c r="G21" s="16"/>
      <c r="H21" s="16"/>
      <c r="I21" s="30"/>
      <c r="J21" s="30"/>
    </row>
    <row r="22" spans="1:10" s="17" customFormat="1" ht="12.75">
      <c r="A22" s="38"/>
      <c r="B22" s="40"/>
      <c r="C22" s="16"/>
      <c r="D22" s="16"/>
      <c r="E22" s="16"/>
      <c r="F22" s="16"/>
      <c r="G22" s="16"/>
      <c r="H22" s="16"/>
      <c r="I22" s="30"/>
      <c r="J22" s="30"/>
    </row>
    <row r="23" spans="1:10" s="17" customFormat="1" ht="12.75">
      <c r="A23" s="38"/>
      <c r="B23" s="40"/>
      <c r="C23" s="16"/>
      <c r="D23" s="16"/>
      <c r="E23" s="16"/>
      <c r="F23" s="16"/>
      <c r="G23" s="16"/>
      <c r="H23" s="16"/>
      <c r="I23" s="30"/>
      <c r="J23" s="30"/>
    </row>
    <row r="24" spans="1:10" s="17" customFormat="1" ht="12.75">
      <c r="A24" s="38"/>
      <c r="B24" s="41"/>
      <c r="C24" s="18"/>
      <c r="D24" s="18"/>
      <c r="E24" s="18"/>
      <c r="F24" s="18"/>
      <c r="G24" s="18"/>
      <c r="H24" s="18"/>
      <c r="I24" s="19"/>
      <c r="J24" s="19"/>
    </row>
    <row r="25" spans="1:10" s="17" customFormat="1" ht="25.5">
      <c r="A25" s="37">
        <v>45399</v>
      </c>
      <c r="B25" s="39" t="s">
        <v>5</v>
      </c>
      <c r="C25" s="16"/>
      <c r="D25" s="16"/>
      <c r="E25" s="16"/>
      <c r="F25" s="16" t="s">
        <v>665</v>
      </c>
      <c r="G25" s="16" t="s">
        <v>668</v>
      </c>
      <c r="H25" s="16" t="s">
        <v>691</v>
      </c>
      <c r="I25" s="30"/>
      <c r="J25" s="30"/>
    </row>
    <row r="26" spans="1:10" s="17" customFormat="1" ht="12.75">
      <c r="A26" s="38"/>
      <c r="B26" s="40"/>
      <c r="C26" s="16"/>
      <c r="D26" s="16"/>
      <c r="E26" s="16"/>
      <c r="F26" s="16" t="s">
        <v>663</v>
      </c>
      <c r="G26" s="16" t="s">
        <v>660</v>
      </c>
      <c r="H26" s="16" t="s">
        <v>675</v>
      </c>
      <c r="I26" s="30"/>
      <c r="J26" s="30"/>
    </row>
    <row r="27" spans="1:10" s="17" customFormat="1" ht="12.75">
      <c r="A27" s="38"/>
      <c r="B27" s="40"/>
      <c r="C27" s="16"/>
      <c r="D27" s="16"/>
      <c r="E27" s="16"/>
      <c r="F27" s="16" t="s">
        <v>43</v>
      </c>
      <c r="G27" s="16" t="s">
        <v>43</v>
      </c>
      <c r="H27" s="16" t="s">
        <v>43</v>
      </c>
      <c r="I27" s="30"/>
      <c r="J27" s="30"/>
    </row>
    <row r="28" spans="1:10" s="17" customFormat="1" ht="12.75">
      <c r="A28" s="38"/>
      <c r="B28" s="40"/>
      <c r="C28" s="16"/>
      <c r="D28" s="16"/>
      <c r="E28" s="16"/>
      <c r="F28" s="16" t="s">
        <v>73</v>
      </c>
      <c r="G28" s="16" t="s">
        <v>52</v>
      </c>
      <c r="H28" s="35" t="s">
        <v>50</v>
      </c>
      <c r="I28" s="30"/>
      <c r="J28" s="30"/>
    </row>
    <row r="29" spans="1:10" s="17" customFormat="1" ht="38.25">
      <c r="A29" s="38"/>
      <c r="B29" s="40"/>
      <c r="C29" s="16"/>
      <c r="D29" s="16"/>
      <c r="E29" s="16"/>
      <c r="F29" s="16" t="s">
        <v>666</v>
      </c>
      <c r="G29" s="16" t="s">
        <v>294</v>
      </c>
      <c r="H29" s="36" t="s">
        <v>703</v>
      </c>
      <c r="I29" s="30"/>
      <c r="J29" s="30"/>
    </row>
    <row r="30" spans="1:10" s="17" customFormat="1" ht="12.75">
      <c r="A30" s="38"/>
      <c r="B30" s="41"/>
      <c r="C30" s="18"/>
      <c r="D30" s="18"/>
      <c r="E30" s="18"/>
      <c r="F30" s="18" t="s">
        <v>49</v>
      </c>
      <c r="G30" s="18" t="s">
        <v>49</v>
      </c>
      <c r="H30" s="18" t="s">
        <v>49</v>
      </c>
      <c r="I30" s="19"/>
      <c r="J30" s="19"/>
    </row>
    <row r="31" spans="1:10" s="17" customFormat="1" ht="25.5">
      <c r="A31" s="37">
        <v>45400</v>
      </c>
      <c r="B31" s="39" t="s">
        <v>6</v>
      </c>
      <c r="C31" s="16"/>
      <c r="D31" s="16"/>
      <c r="E31" s="16"/>
      <c r="F31" s="16" t="s">
        <v>665</v>
      </c>
      <c r="G31" s="16" t="s">
        <v>668</v>
      </c>
      <c r="H31" s="16" t="s">
        <v>691</v>
      </c>
      <c r="I31" s="30"/>
      <c r="J31" s="30"/>
    </row>
    <row r="32" spans="1:10" s="17" customFormat="1" ht="12.75">
      <c r="A32" s="38"/>
      <c r="B32" s="40"/>
      <c r="C32" s="16"/>
      <c r="D32" s="16"/>
      <c r="E32" s="16"/>
      <c r="F32" s="16" t="s">
        <v>663</v>
      </c>
      <c r="G32" s="16" t="s">
        <v>660</v>
      </c>
      <c r="H32" s="16" t="s">
        <v>675</v>
      </c>
      <c r="I32" s="30"/>
      <c r="J32" s="30"/>
    </row>
    <row r="33" spans="1:10" s="17" customFormat="1" ht="12.75">
      <c r="A33" s="38"/>
      <c r="B33" s="40"/>
      <c r="C33" s="16"/>
      <c r="D33" s="16"/>
      <c r="E33" s="16"/>
      <c r="F33" s="16" t="s">
        <v>45</v>
      </c>
      <c r="G33" s="16" t="s">
        <v>45</v>
      </c>
      <c r="H33" s="16" t="s">
        <v>45</v>
      </c>
      <c r="I33" s="30"/>
      <c r="J33" s="30"/>
    </row>
    <row r="34" spans="1:10" s="17" customFormat="1" ht="12.75">
      <c r="A34" s="38"/>
      <c r="B34" s="40"/>
      <c r="C34" s="16"/>
      <c r="D34" s="16"/>
      <c r="E34" s="16"/>
      <c r="F34" s="16" t="s">
        <v>73</v>
      </c>
      <c r="G34" s="16" t="s">
        <v>52</v>
      </c>
      <c r="H34" s="35" t="s">
        <v>52</v>
      </c>
      <c r="I34" s="30"/>
      <c r="J34" s="30"/>
    </row>
    <row r="35" spans="1:10" s="17" customFormat="1" ht="38.25">
      <c r="A35" s="38"/>
      <c r="B35" s="40"/>
      <c r="C35" s="16"/>
      <c r="D35" s="16"/>
      <c r="E35" s="16"/>
      <c r="F35" s="16" t="s">
        <v>666</v>
      </c>
      <c r="G35" s="16" t="s">
        <v>303</v>
      </c>
      <c r="H35" s="36" t="s">
        <v>181</v>
      </c>
      <c r="I35" s="30"/>
      <c r="J35" s="30"/>
    </row>
    <row r="36" spans="1:10" s="17" customFormat="1" ht="12.75">
      <c r="A36" s="38"/>
      <c r="B36" s="41"/>
      <c r="C36" s="18"/>
      <c r="D36" s="18"/>
      <c r="E36" s="18"/>
      <c r="F36" s="18" t="s">
        <v>49</v>
      </c>
      <c r="G36" s="18" t="s">
        <v>47</v>
      </c>
      <c r="H36" s="18" t="s">
        <v>51</v>
      </c>
      <c r="I36" s="19"/>
      <c r="J36" s="19"/>
    </row>
    <row r="37" spans="1:10" s="17" customFormat="1" ht="25.5">
      <c r="A37" s="37">
        <v>45401</v>
      </c>
      <c r="B37" s="39" t="s">
        <v>7</v>
      </c>
      <c r="C37" s="16" t="s">
        <v>646</v>
      </c>
      <c r="D37" s="16"/>
      <c r="E37" s="16"/>
      <c r="F37" s="16"/>
      <c r="G37" s="16"/>
      <c r="H37" s="16"/>
      <c r="I37" s="30"/>
      <c r="J37" s="30"/>
    </row>
    <row r="38" spans="1:10" s="17" customFormat="1" ht="12.75">
      <c r="A38" s="38"/>
      <c r="B38" s="40"/>
      <c r="C38" s="16" t="s">
        <v>642</v>
      </c>
      <c r="D38" s="16"/>
      <c r="E38" s="16"/>
      <c r="F38" s="16"/>
      <c r="G38" s="16"/>
      <c r="H38" s="16"/>
      <c r="I38" s="30"/>
      <c r="J38" s="30"/>
    </row>
    <row r="39" spans="1:10" s="17" customFormat="1" ht="12.75">
      <c r="A39" s="38"/>
      <c r="B39" s="40"/>
      <c r="C39" s="16" t="s">
        <v>43</v>
      </c>
      <c r="D39" s="16"/>
      <c r="E39" s="16"/>
      <c r="F39" s="16"/>
      <c r="G39" s="16"/>
      <c r="H39" s="16"/>
      <c r="I39" s="30"/>
      <c r="J39" s="30"/>
    </row>
    <row r="40" spans="1:10" s="17" customFormat="1" ht="12.75">
      <c r="A40" s="38"/>
      <c r="B40" s="40"/>
      <c r="C40" s="16" t="s">
        <v>52</v>
      </c>
      <c r="D40" s="16"/>
      <c r="E40" s="16"/>
      <c r="F40" s="16"/>
      <c r="G40" s="16"/>
      <c r="H40" s="16"/>
      <c r="I40" s="30"/>
      <c r="J40" s="30"/>
    </row>
    <row r="41" spans="1:10" s="17" customFormat="1" ht="12.75">
      <c r="A41" s="38"/>
      <c r="B41" s="40"/>
      <c r="C41" s="16" t="s">
        <v>286</v>
      </c>
      <c r="D41" s="16"/>
      <c r="E41" s="16"/>
      <c r="F41" s="16"/>
      <c r="G41" s="16"/>
      <c r="H41" s="16"/>
      <c r="I41" s="30"/>
      <c r="J41" s="30"/>
    </row>
    <row r="42" spans="1:10" s="17" customFormat="1" ht="12.75">
      <c r="A42" s="38"/>
      <c r="B42" s="41"/>
      <c r="C42" s="18" t="s">
        <v>47</v>
      </c>
      <c r="D42" s="18"/>
      <c r="E42" s="18"/>
      <c r="F42" s="18"/>
      <c r="G42" s="18"/>
      <c r="H42" s="18"/>
      <c r="I42" s="19"/>
      <c r="J42" s="19"/>
    </row>
    <row r="43" spans="1:10" s="17" customFormat="1" ht="25.5">
      <c r="A43" s="37">
        <v>45402</v>
      </c>
      <c r="B43" s="39" t="s">
        <v>8</v>
      </c>
      <c r="C43" s="16" t="s">
        <v>646</v>
      </c>
      <c r="D43" s="16"/>
      <c r="E43" s="16"/>
      <c r="F43" s="16"/>
      <c r="G43" s="16"/>
      <c r="H43" s="16"/>
      <c r="I43" s="30"/>
      <c r="J43" s="30"/>
    </row>
    <row r="44" spans="1:10" s="17" customFormat="1" ht="12.75">
      <c r="A44" s="38"/>
      <c r="B44" s="40"/>
      <c r="C44" s="16" t="s">
        <v>642</v>
      </c>
      <c r="D44" s="16"/>
      <c r="E44" s="16"/>
      <c r="F44" s="16"/>
      <c r="G44" s="16"/>
      <c r="H44" s="16"/>
      <c r="I44" s="30"/>
      <c r="J44" s="30"/>
    </row>
    <row r="45" spans="1:10" s="17" customFormat="1" ht="12.75">
      <c r="A45" s="38"/>
      <c r="B45" s="40"/>
      <c r="C45" s="16" t="s">
        <v>45</v>
      </c>
      <c r="D45" s="16"/>
      <c r="E45" s="16"/>
      <c r="F45" s="16"/>
      <c r="G45" s="16"/>
      <c r="H45" s="16"/>
      <c r="I45" s="30"/>
      <c r="J45" s="30"/>
    </row>
    <row r="46" spans="1:10" s="17" customFormat="1" ht="12.75">
      <c r="A46" s="38"/>
      <c r="B46" s="40"/>
      <c r="C46" s="16" t="s">
        <v>52</v>
      </c>
      <c r="D46" s="16"/>
      <c r="E46" s="16"/>
      <c r="F46" s="16"/>
      <c r="G46" s="16"/>
      <c r="H46" s="16"/>
      <c r="I46" s="30"/>
      <c r="J46" s="30"/>
    </row>
    <row r="47" spans="1:10" s="17" customFormat="1" ht="12.75">
      <c r="A47" s="38"/>
      <c r="B47" s="40"/>
      <c r="C47" s="16" t="s">
        <v>286</v>
      </c>
      <c r="D47" s="16"/>
      <c r="E47" s="16"/>
      <c r="F47" s="16"/>
      <c r="G47" s="16"/>
      <c r="H47" s="16"/>
      <c r="I47" s="30"/>
      <c r="J47" s="30"/>
    </row>
    <row r="48" spans="1:10" s="17" customFormat="1" ht="12.75">
      <c r="A48" s="38"/>
      <c r="B48" s="41"/>
      <c r="C48" s="18" t="s">
        <v>49</v>
      </c>
      <c r="D48" s="18"/>
      <c r="E48" s="18"/>
      <c r="F48" s="18"/>
      <c r="G48" s="18"/>
      <c r="H48" s="18"/>
      <c r="I48" s="19"/>
      <c r="J48" s="19"/>
    </row>
    <row r="49" spans="1:9" ht="38.25">
      <c r="A49" s="37">
        <v>45404</v>
      </c>
      <c r="B49" s="39" t="s">
        <v>0</v>
      </c>
      <c r="C49" s="16"/>
      <c r="D49" s="16"/>
      <c r="E49" s="16"/>
      <c r="F49" s="16" t="s">
        <v>664</v>
      </c>
      <c r="G49" s="16" t="s">
        <v>667</v>
      </c>
      <c r="H49" s="16"/>
      <c r="I49" s="30"/>
    </row>
    <row r="50" spans="1:9" ht="12.75">
      <c r="A50" s="38"/>
      <c r="B50" s="40"/>
      <c r="C50" s="16"/>
      <c r="D50" s="16"/>
      <c r="E50" s="16"/>
      <c r="F50" s="16" t="s">
        <v>663</v>
      </c>
      <c r="G50" s="16" t="s">
        <v>659</v>
      </c>
      <c r="H50" s="16"/>
      <c r="I50" s="30"/>
    </row>
    <row r="51" spans="1:9" ht="12.75">
      <c r="A51" s="38"/>
      <c r="B51" s="40"/>
      <c r="C51" s="16"/>
      <c r="D51" s="16"/>
      <c r="E51" s="16"/>
      <c r="F51" s="16" t="s">
        <v>43</v>
      </c>
      <c r="G51" s="16" t="s">
        <v>43</v>
      </c>
      <c r="H51" s="16"/>
      <c r="I51" s="30"/>
    </row>
    <row r="52" spans="1:9" ht="12.75">
      <c r="A52" s="38"/>
      <c r="B52" s="40"/>
      <c r="C52" s="16"/>
      <c r="D52" s="16"/>
      <c r="E52" s="16"/>
      <c r="F52" s="16" t="s">
        <v>50</v>
      </c>
      <c r="G52" s="16" t="s">
        <v>52</v>
      </c>
      <c r="H52" s="16"/>
      <c r="I52" s="30"/>
    </row>
    <row r="53" spans="1:9" ht="12.75">
      <c r="A53" s="38"/>
      <c r="B53" s="40"/>
      <c r="C53" s="16"/>
      <c r="D53" s="16"/>
      <c r="E53" s="16"/>
      <c r="F53" s="16" t="s">
        <v>224</v>
      </c>
      <c r="G53" s="16" t="s">
        <v>218</v>
      </c>
      <c r="H53" s="16"/>
      <c r="I53" s="30"/>
    </row>
    <row r="54" spans="1:9" ht="12.75">
      <c r="A54" s="38"/>
      <c r="B54" s="41"/>
      <c r="C54" s="18"/>
      <c r="D54" s="18"/>
      <c r="E54" s="18"/>
      <c r="F54" s="18" t="s">
        <v>51</v>
      </c>
      <c r="G54" s="18" t="s">
        <v>49</v>
      </c>
      <c r="H54" s="18"/>
      <c r="I54" s="19"/>
    </row>
    <row r="55" spans="1:10" s="17" customFormat="1" ht="38.25">
      <c r="A55" s="37">
        <v>45405</v>
      </c>
      <c r="B55" s="39" t="s">
        <v>4</v>
      </c>
      <c r="C55" s="16" t="s">
        <v>647</v>
      </c>
      <c r="D55" s="16"/>
      <c r="E55" s="16"/>
      <c r="F55" s="16" t="s">
        <v>664</v>
      </c>
      <c r="G55" s="16" t="s">
        <v>667</v>
      </c>
      <c r="H55" s="16"/>
      <c r="I55" s="30"/>
      <c r="J55" s="30"/>
    </row>
    <row r="56" spans="1:10" s="17" customFormat="1" ht="12.75">
      <c r="A56" s="38"/>
      <c r="B56" s="40"/>
      <c r="C56" s="16" t="s">
        <v>643</v>
      </c>
      <c r="D56" s="16"/>
      <c r="E56" s="16"/>
      <c r="F56" s="16" t="s">
        <v>663</v>
      </c>
      <c r="G56" s="16" t="s">
        <v>659</v>
      </c>
      <c r="H56" s="16"/>
      <c r="I56" s="30"/>
      <c r="J56" s="30"/>
    </row>
    <row r="57" spans="1:10" s="17" customFormat="1" ht="12.75">
      <c r="A57" s="38"/>
      <c r="B57" s="40"/>
      <c r="C57" s="16" t="s">
        <v>43</v>
      </c>
      <c r="D57" s="16"/>
      <c r="E57" s="16"/>
      <c r="F57" s="16" t="s">
        <v>45</v>
      </c>
      <c r="G57" s="16" t="s">
        <v>45</v>
      </c>
      <c r="H57" s="16"/>
      <c r="I57" s="30"/>
      <c r="J57" s="30"/>
    </row>
    <row r="58" spans="1:10" s="17" customFormat="1" ht="12.75">
      <c r="A58" s="38"/>
      <c r="B58" s="40"/>
      <c r="C58" s="35" t="s">
        <v>65</v>
      </c>
      <c r="D58" s="16"/>
      <c r="E58" s="16"/>
      <c r="F58" s="16" t="s">
        <v>52</v>
      </c>
      <c r="G58" s="16" t="s">
        <v>52</v>
      </c>
      <c r="H58" s="16"/>
      <c r="I58" s="30"/>
      <c r="J58" s="30"/>
    </row>
    <row r="59" spans="1:10" s="17" customFormat="1" ht="12.75">
      <c r="A59" s="38"/>
      <c r="B59" s="40"/>
      <c r="C59" s="36" t="s">
        <v>651</v>
      </c>
      <c r="D59" s="16"/>
      <c r="E59" s="16"/>
      <c r="F59" s="16" t="s">
        <v>303</v>
      </c>
      <c r="G59" s="16" t="s">
        <v>218</v>
      </c>
      <c r="H59" s="16"/>
      <c r="I59" s="30"/>
      <c r="J59" s="30"/>
    </row>
    <row r="60" spans="1:10" s="17" customFormat="1" ht="12.75">
      <c r="A60" s="38"/>
      <c r="B60" s="41"/>
      <c r="C60" s="18" t="s">
        <v>47</v>
      </c>
      <c r="D60" s="18"/>
      <c r="E60" s="18"/>
      <c r="F60" s="18" t="s">
        <v>51</v>
      </c>
      <c r="G60" s="18" t="s">
        <v>47</v>
      </c>
      <c r="H60" s="18"/>
      <c r="I60" s="19"/>
      <c r="J60" s="19"/>
    </row>
    <row r="61" spans="1:10" s="17" customFormat="1" ht="41.25" customHeight="1">
      <c r="A61" s="37">
        <v>45406</v>
      </c>
      <c r="B61" s="39" t="s">
        <v>5</v>
      </c>
      <c r="C61" s="16" t="s">
        <v>647</v>
      </c>
      <c r="D61" s="16"/>
      <c r="E61" s="16"/>
      <c r="F61" s="16"/>
      <c r="G61" s="16"/>
      <c r="H61" s="16"/>
      <c r="I61" s="30"/>
      <c r="J61" s="30"/>
    </row>
    <row r="62" spans="1:10" s="17" customFormat="1" ht="12.75">
      <c r="A62" s="38"/>
      <c r="B62" s="40"/>
      <c r="C62" s="16" t="s">
        <v>643</v>
      </c>
      <c r="D62" s="16"/>
      <c r="E62" s="16"/>
      <c r="F62" s="16"/>
      <c r="G62" s="16"/>
      <c r="H62" s="16"/>
      <c r="I62" s="30"/>
      <c r="J62" s="30"/>
    </row>
    <row r="63" spans="1:10" s="17" customFormat="1" ht="12.75">
      <c r="A63" s="38"/>
      <c r="B63" s="40"/>
      <c r="C63" s="16" t="s">
        <v>45</v>
      </c>
      <c r="D63" s="16"/>
      <c r="E63" s="16"/>
      <c r="F63" s="16"/>
      <c r="G63" s="16"/>
      <c r="H63" s="16"/>
      <c r="I63" s="30"/>
      <c r="J63" s="30"/>
    </row>
    <row r="64" spans="1:10" s="17" customFormat="1" ht="12.75">
      <c r="A64" s="38"/>
      <c r="B64" s="40"/>
      <c r="C64" s="35" t="s">
        <v>65</v>
      </c>
      <c r="D64" s="16"/>
      <c r="E64" s="16"/>
      <c r="F64" s="16"/>
      <c r="G64" s="16"/>
      <c r="H64" s="16"/>
      <c r="I64" s="30"/>
      <c r="J64" s="30"/>
    </row>
    <row r="65" spans="1:10" s="17" customFormat="1" ht="12.75">
      <c r="A65" s="38"/>
      <c r="B65" s="40"/>
      <c r="C65" s="36" t="s">
        <v>651</v>
      </c>
      <c r="D65" s="16"/>
      <c r="E65" s="16"/>
      <c r="F65" s="16"/>
      <c r="G65" s="16"/>
      <c r="H65" s="16"/>
      <c r="I65" s="30"/>
      <c r="J65" s="30"/>
    </row>
    <row r="66" spans="1:10" s="17" customFormat="1" ht="12.75">
      <c r="A66" s="38"/>
      <c r="B66" s="41"/>
      <c r="C66" s="18" t="s">
        <v>44</v>
      </c>
      <c r="D66" s="18"/>
      <c r="E66" s="18"/>
      <c r="F66" s="18"/>
      <c r="G66" s="18"/>
      <c r="H66" s="18"/>
      <c r="I66" s="19"/>
      <c r="J66" s="19"/>
    </row>
    <row r="67" spans="1:10" s="17" customFormat="1" ht="12.75">
      <c r="A67" s="37">
        <v>45407</v>
      </c>
      <c r="B67" s="39" t="s">
        <v>6</v>
      </c>
      <c r="C67" s="16"/>
      <c r="D67" s="16"/>
      <c r="E67" s="16"/>
      <c r="F67" s="16"/>
      <c r="G67" s="16"/>
      <c r="H67" s="16"/>
      <c r="I67" s="30"/>
      <c r="J67" s="30"/>
    </row>
    <row r="68" spans="1:10" s="17" customFormat="1" ht="12.75">
      <c r="A68" s="38"/>
      <c r="B68" s="40"/>
      <c r="C68" s="16"/>
      <c r="D68" s="16"/>
      <c r="E68" s="16"/>
      <c r="F68" s="16"/>
      <c r="G68" s="16"/>
      <c r="H68" s="16"/>
      <c r="I68" s="30"/>
      <c r="J68" s="30"/>
    </row>
    <row r="69" spans="1:10" s="17" customFormat="1" ht="12.75">
      <c r="A69" s="38"/>
      <c r="B69" s="40"/>
      <c r="C69" s="16"/>
      <c r="D69" s="16"/>
      <c r="E69" s="16"/>
      <c r="F69" s="16"/>
      <c r="G69" s="16"/>
      <c r="H69" s="16"/>
      <c r="I69" s="30"/>
      <c r="J69" s="30"/>
    </row>
    <row r="70" spans="1:10" s="17" customFormat="1" ht="12.75">
      <c r="A70" s="38"/>
      <c r="B70" s="40"/>
      <c r="C70" s="16"/>
      <c r="D70" s="16"/>
      <c r="E70" s="16"/>
      <c r="F70" s="16"/>
      <c r="G70" s="16"/>
      <c r="H70" s="16"/>
      <c r="I70" s="30"/>
      <c r="J70" s="30"/>
    </row>
    <row r="71" spans="1:10" s="17" customFormat="1" ht="12.75">
      <c r="A71" s="38"/>
      <c r="B71" s="40"/>
      <c r="C71" s="16"/>
      <c r="D71" s="16"/>
      <c r="E71" s="16"/>
      <c r="F71" s="16"/>
      <c r="G71" s="16"/>
      <c r="H71" s="16"/>
      <c r="I71" s="30"/>
      <c r="J71" s="30"/>
    </row>
    <row r="72" spans="1:10" s="17" customFormat="1" ht="12.75">
      <c r="A72" s="38"/>
      <c r="B72" s="41"/>
      <c r="C72" s="18"/>
      <c r="D72" s="18"/>
      <c r="E72" s="18"/>
      <c r="F72" s="18"/>
      <c r="G72" s="18"/>
      <c r="H72" s="18"/>
      <c r="I72" s="19"/>
      <c r="J72" s="19"/>
    </row>
    <row r="73" spans="1:10" s="17" customFormat="1" ht="25.5">
      <c r="A73" s="37">
        <v>45408</v>
      </c>
      <c r="B73" s="39" t="s">
        <v>7</v>
      </c>
      <c r="C73" s="16"/>
      <c r="D73" s="16"/>
      <c r="E73" s="16"/>
      <c r="F73" s="16" t="s">
        <v>662</v>
      </c>
      <c r="G73" s="16" t="s">
        <v>664</v>
      </c>
      <c r="H73" s="16"/>
      <c r="I73" s="30"/>
      <c r="J73" s="30"/>
    </row>
    <row r="74" spans="1:10" s="17" customFormat="1" ht="12.75">
      <c r="A74" s="38"/>
      <c r="B74" s="40"/>
      <c r="C74" s="16"/>
      <c r="D74" s="16"/>
      <c r="E74" s="16"/>
      <c r="F74" s="16" t="s">
        <v>661</v>
      </c>
      <c r="G74" s="16" t="s">
        <v>663</v>
      </c>
      <c r="H74" s="16"/>
      <c r="I74" s="30"/>
      <c r="J74" s="30"/>
    </row>
    <row r="75" spans="1:10" s="17" customFormat="1" ht="12.75">
      <c r="A75" s="38"/>
      <c r="B75" s="40"/>
      <c r="C75" s="16"/>
      <c r="D75" s="16"/>
      <c r="E75" s="16"/>
      <c r="F75" s="16" t="s">
        <v>43</v>
      </c>
      <c r="G75" s="16" t="s">
        <v>43</v>
      </c>
      <c r="H75" s="16"/>
      <c r="I75" s="30"/>
      <c r="J75" s="30"/>
    </row>
    <row r="76" spans="1:10" s="17" customFormat="1" ht="12.75">
      <c r="A76" s="38"/>
      <c r="B76" s="40"/>
      <c r="C76" s="16"/>
      <c r="D76" s="16"/>
      <c r="E76" s="16"/>
      <c r="F76" s="16" t="s">
        <v>50</v>
      </c>
      <c r="G76" s="16" t="s">
        <v>52</v>
      </c>
      <c r="H76" s="16"/>
      <c r="I76" s="30"/>
      <c r="J76" s="30"/>
    </row>
    <row r="77" spans="1:10" s="17" customFormat="1" ht="12.75">
      <c r="A77" s="38"/>
      <c r="B77" s="40"/>
      <c r="C77" s="16"/>
      <c r="D77" s="16"/>
      <c r="E77" s="16"/>
      <c r="F77" s="16" t="s">
        <v>235</v>
      </c>
      <c r="G77" s="16" t="s">
        <v>303</v>
      </c>
      <c r="H77" s="16"/>
      <c r="I77" s="30"/>
      <c r="J77" s="30"/>
    </row>
    <row r="78" spans="1:10" s="17" customFormat="1" ht="12.75">
      <c r="A78" s="38"/>
      <c r="B78" s="41"/>
      <c r="C78" s="18"/>
      <c r="D78" s="18"/>
      <c r="E78" s="18"/>
      <c r="F78" s="18" t="s">
        <v>49</v>
      </c>
      <c r="G78" s="18" t="s">
        <v>49</v>
      </c>
      <c r="H78" s="18"/>
      <c r="I78" s="19"/>
      <c r="J78" s="19"/>
    </row>
    <row r="79" spans="1:10" s="17" customFormat="1" ht="25.5">
      <c r="A79" s="37">
        <v>45409</v>
      </c>
      <c r="B79" s="39" t="s">
        <v>8</v>
      </c>
      <c r="C79" s="16"/>
      <c r="D79" s="16"/>
      <c r="E79" s="16"/>
      <c r="F79" s="16" t="s">
        <v>662</v>
      </c>
      <c r="G79" s="16" t="s">
        <v>664</v>
      </c>
      <c r="H79" s="16"/>
      <c r="I79" s="30"/>
      <c r="J79" s="30"/>
    </row>
    <row r="80" spans="1:10" s="17" customFormat="1" ht="12.75">
      <c r="A80" s="38"/>
      <c r="B80" s="40"/>
      <c r="C80" s="16"/>
      <c r="D80" s="16"/>
      <c r="E80" s="16"/>
      <c r="F80" s="16" t="s">
        <v>661</v>
      </c>
      <c r="G80" s="16" t="s">
        <v>663</v>
      </c>
      <c r="H80" s="16"/>
      <c r="I80" s="30"/>
      <c r="J80" s="30"/>
    </row>
    <row r="81" spans="1:10" s="17" customFormat="1" ht="12.75">
      <c r="A81" s="38"/>
      <c r="B81" s="40"/>
      <c r="C81" s="16"/>
      <c r="D81" s="16"/>
      <c r="E81" s="16"/>
      <c r="F81" s="16" t="s">
        <v>45</v>
      </c>
      <c r="G81" s="16" t="s">
        <v>45</v>
      </c>
      <c r="H81" s="16"/>
      <c r="I81" s="30"/>
      <c r="J81" s="30"/>
    </row>
    <row r="82" spans="1:10" s="17" customFormat="1" ht="12.75">
      <c r="A82" s="38"/>
      <c r="B82" s="40"/>
      <c r="C82" s="16"/>
      <c r="D82" s="16"/>
      <c r="E82" s="16"/>
      <c r="F82" s="16" t="s">
        <v>50</v>
      </c>
      <c r="G82" s="16" t="s">
        <v>52</v>
      </c>
      <c r="H82" s="16"/>
      <c r="I82" s="30"/>
      <c r="J82" s="30"/>
    </row>
    <row r="83" spans="1:10" s="17" customFormat="1" ht="12.75">
      <c r="A83" s="38"/>
      <c r="B83" s="40"/>
      <c r="C83" s="16"/>
      <c r="D83" s="16"/>
      <c r="E83" s="16"/>
      <c r="F83" s="16" t="s">
        <v>235</v>
      </c>
      <c r="G83" s="16" t="s">
        <v>303</v>
      </c>
      <c r="H83" s="16"/>
      <c r="I83" s="30"/>
      <c r="J83" s="30"/>
    </row>
    <row r="84" spans="1:10" s="17" customFormat="1" ht="12.75">
      <c r="A84" s="38"/>
      <c r="B84" s="41"/>
      <c r="C84" s="18"/>
      <c r="D84" s="18"/>
      <c r="E84" s="18"/>
      <c r="F84" s="18" t="s">
        <v>47</v>
      </c>
      <c r="G84" s="18" t="s">
        <v>47</v>
      </c>
      <c r="H84" s="18"/>
      <c r="I84" s="19"/>
      <c r="J84" s="19"/>
    </row>
    <row r="85" spans="1:10" s="17" customFormat="1" ht="12.75">
      <c r="A85" s="37">
        <v>45411</v>
      </c>
      <c r="B85" s="39" t="s">
        <v>0</v>
      </c>
      <c r="C85" s="16"/>
      <c r="D85" s="16"/>
      <c r="E85" s="16"/>
      <c r="F85" s="16"/>
      <c r="G85" s="16"/>
      <c r="H85" s="16"/>
      <c r="I85" s="30"/>
      <c r="J85" s="19"/>
    </row>
    <row r="86" spans="1:9" ht="12.75">
      <c r="A86" s="38"/>
      <c r="B86" s="40"/>
      <c r="C86" s="16"/>
      <c r="D86" s="16"/>
      <c r="E86" s="16"/>
      <c r="F86" s="16"/>
      <c r="G86" s="16"/>
      <c r="H86" s="16"/>
      <c r="I86" s="30"/>
    </row>
    <row r="87" spans="1:9" ht="12.75">
      <c r="A87" s="38"/>
      <c r="B87" s="40"/>
      <c r="C87" s="16"/>
      <c r="D87" s="16"/>
      <c r="E87" s="16"/>
      <c r="F87" s="16"/>
      <c r="G87" s="16"/>
      <c r="H87" s="16"/>
      <c r="I87" s="30"/>
    </row>
    <row r="88" spans="1:9" ht="12.75">
      <c r="A88" s="38"/>
      <c r="B88" s="40"/>
      <c r="C88" s="16"/>
      <c r="D88" s="16"/>
      <c r="E88" s="16"/>
      <c r="F88" s="16"/>
      <c r="G88" s="16"/>
      <c r="H88" s="16"/>
      <c r="I88" s="30"/>
    </row>
    <row r="89" spans="1:9" ht="12.75">
      <c r="A89" s="38"/>
      <c r="B89" s="40"/>
      <c r="C89" s="16"/>
      <c r="D89" s="16"/>
      <c r="E89" s="16"/>
      <c r="F89" s="16"/>
      <c r="G89" s="16"/>
      <c r="H89" s="16"/>
      <c r="I89" s="30"/>
    </row>
    <row r="90" spans="1:9" ht="12.75">
      <c r="A90" s="38"/>
      <c r="B90" s="41"/>
      <c r="C90" s="18"/>
      <c r="D90" s="18"/>
      <c r="E90" s="18"/>
      <c r="F90" s="18"/>
      <c r="G90" s="18"/>
      <c r="H90" s="18"/>
      <c r="I90" s="19"/>
    </row>
    <row r="91" spans="1:9" ht="12.75">
      <c r="A91" s="37">
        <v>45412</v>
      </c>
      <c r="B91" s="39" t="s">
        <v>4</v>
      </c>
      <c r="C91" s="16"/>
      <c r="D91" s="16"/>
      <c r="E91" s="16"/>
      <c r="F91" s="16"/>
      <c r="G91" s="16"/>
      <c r="H91" s="16"/>
      <c r="I91" s="30"/>
    </row>
    <row r="92" spans="1:9" ht="12.75">
      <c r="A92" s="38"/>
      <c r="B92" s="40"/>
      <c r="C92" s="16"/>
      <c r="D92" s="16"/>
      <c r="E92" s="16"/>
      <c r="F92" s="16"/>
      <c r="G92" s="16"/>
      <c r="H92" s="16"/>
      <c r="I92" s="30"/>
    </row>
    <row r="93" spans="1:9" ht="12.75">
      <c r="A93" s="38"/>
      <c r="B93" s="40"/>
      <c r="C93" s="16"/>
      <c r="D93" s="16"/>
      <c r="E93" s="16"/>
      <c r="F93" s="16"/>
      <c r="G93" s="16"/>
      <c r="H93" s="16"/>
      <c r="I93" s="30"/>
    </row>
    <row r="94" spans="1:9" ht="12.75">
      <c r="A94" s="38"/>
      <c r="B94" s="40"/>
      <c r="C94" s="16"/>
      <c r="D94" s="16"/>
      <c r="E94" s="16"/>
      <c r="F94" s="16"/>
      <c r="G94" s="16"/>
      <c r="H94" s="16"/>
      <c r="I94" s="30"/>
    </row>
    <row r="95" spans="1:9" ht="12.75">
      <c r="A95" s="38"/>
      <c r="B95" s="40"/>
      <c r="C95" s="16"/>
      <c r="D95" s="16"/>
      <c r="E95" s="16"/>
      <c r="F95" s="16"/>
      <c r="G95" s="16"/>
      <c r="H95" s="16"/>
      <c r="I95" s="30"/>
    </row>
    <row r="96" spans="1:9" ht="12.75">
      <c r="A96" s="38"/>
      <c r="B96" s="41"/>
      <c r="C96" s="18"/>
      <c r="D96" s="18"/>
      <c r="E96" s="18"/>
      <c r="F96" s="18"/>
      <c r="G96" s="18"/>
      <c r="H96" s="18"/>
      <c r="I96" s="19"/>
    </row>
    <row r="97" spans="1:9" ht="12.75">
      <c r="A97" s="37">
        <v>45413</v>
      </c>
      <c r="B97" s="39" t="s">
        <v>5</v>
      </c>
      <c r="C97" s="16"/>
      <c r="D97" s="16"/>
      <c r="E97" s="16"/>
      <c r="F97" s="16"/>
      <c r="G97" s="16"/>
      <c r="H97" s="16"/>
      <c r="I97" s="30"/>
    </row>
    <row r="98" spans="1:9" ht="12.75">
      <c r="A98" s="38"/>
      <c r="B98" s="40"/>
      <c r="C98" s="16"/>
      <c r="D98" s="16"/>
      <c r="E98" s="16"/>
      <c r="F98" s="16"/>
      <c r="G98" s="16"/>
      <c r="H98" s="16"/>
      <c r="I98" s="30"/>
    </row>
    <row r="99" spans="1:9" ht="12.75">
      <c r="A99" s="38"/>
      <c r="B99" s="40"/>
      <c r="C99" s="16"/>
      <c r="D99" s="16"/>
      <c r="E99" s="16"/>
      <c r="F99" s="16"/>
      <c r="G99" s="16"/>
      <c r="H99" s="16"/>
      <c r="I99" s="30"/>
    </row>
    <row r="100" spans="1:9" ht="12.75">
      <c r="A100" s="38"/>
      <c r="B100" s="40"/>
      <c r="C100" s="16"/>
      <c r="D100" s="16"/>
      <c r="E100" s="16"/>
      <c r="F100" s="16"/>
      <c r="G100" s="16"/>
      <c r="H100" s="16"/>
      <c r="I100" s="30"/>
    </row>
    <row r="101" spans="1:9" ht="12.75">
      <c r="A101" s="38"/>
      <c r="B101" s="40"/>
      <c r="C101" s="16"/>
      <c r="D101" s="16"/>
      <c r="E101" s="16"/>
      <c r="F101" s="16"/>
      <c r="G101" s="16"/>
      <c r="H101" s="16"/>
      <c r="I101" s="30"/>
    </row>
    <row r="102" spans="1:9" ht="12.75">
      <c r="A102" s="38"/>
      <c r="B102" s="41"/>
      <c r="C102" s="18"/>
      <c r="D102" s="18"/>
      <c r="E102" s="18"/>
      <c r="F102" s="18"/>
      <c r="G102" s="18"/>
      <c r="H102" s="18"/>
      <c r="I102" s="19"/>
    </row>
    <row r="103" spans="1:9" ht="25.5">
      <c r="A103" s="37">
        <v>45414</v>
      </c>
      <c r="B103" s="39" t="s">
        <v>6</v>
      </c>
      <c r="C103" s="16"/>
      <c r="D103" s="16"/>
      <c r="E103" s="16" t="s">
        <v>656</v>
      </c>
      <c r="F103" s="16"/>
      <c r="G103" s="16"/>
      <c r="H103" s="16"/>
      <c r="I103" s="30"/>
    </row>
    <row r="104" spans="1:9" ht="12.75">
      <c r="A104" s="38"/>
      <c r="B104" s="40"/>
      <c r="C104" s="16"/>
      <c r="D104" s="16"/>
      <c r="E104" s="16" t="s">
        <v>654</v>
      </c>
      <c r="F104" s="16"/>
      <c r="G104" s="16"/>
      <c r="H104" s="16"/>
      <c r="I104" s="30"/>
    </row>
    <row r="105" spans="1:9" ht="12.75">
      <c r="A105" s="38"/>
      <c r="B105" s="40"/>
      <c r="C105" s="16"/>
      <c r="D105" s="16"/>
      <c r="E105" s="16" t="s">
        <v>43</v>
      </c>
      <c r="F105" s="16"/>
      <c r="G105" s="16"/>
      <c r="H105" s="16"/>
      <c r="I105" s="30"/>
    </row>
    <row r="106" spans="1:9" ht="12.75">
      <c r="A106" s="38"/>
      <c r="B106" s="40"/>
      <c r="C106" s="16"/>
      <c r="D106" s="16"/>
      <c r="E106" s="16" t="s">
        <v>52</v>
      </c>
      <c r="F106" s="16"/>
      <c r="G106" s="16"/>
      <c r="H106" s="16"/>
      <c r="I106" s="30"/>
    </row>
    <row r="107" spans="1:9" ht="12.75">
      <c r="A107" s="38"/>
      <c r="B107" s="40"/>
      <c r="C107" s="16"/>
      <c r="D107" s="16"/>
      <c r="E107" s="16" t="s">
        <v>300</v>
      </c>
      <c r="F107" s="16"/>
      <c r="G107" s="16"/>
      <c r="H107" s="16"/>
      <c r="I107" s="30"/>
    </row>
    <row r="108" spans="1:9" ht="12.75">
      <c r="A108" s="38"/>
      <c r="B108" s="41"/>
      <c r="C108" s="18"/>
      <c r="D108" s="18"/>
      <c r="E108" s="18" t="s">
        <v>53</v>
      </c>
      <c r="F108" s="18"/>
      <c r="G108" s="18"/>
      <c r="H108" s="18"/>
      <c r="I108" s="19"/>
    </row>
    <row r="109" spans="1:9" ht="25.5">
      <c r="A109" s="37">
        <v>45415</v>
      </c>
      <c r="B109" s="39" t="s">
        <v>7</v>
      </c>
      <c r="C109" s="16"/>
      <c r="D109" s="16" t="s">
        <v>652</v>
      </c>
      <c r="E109" s="16" t="s">
        <v>656</v>
      </c>
      <c r="F109" s="16"/>
      <c r="G109" s="16"/>
      <c r="H109" s="16"/>
      <c r="I109" s="30"/>
    </row>
    <row r="110" spans="1:9" ht="12.75">
      <c r="A110" s="38"/>
      <c r="B110" s="40"/>
      <c r="C110" s="16"/>
      <c r="D110" s="16" t="s">
        <v>653</v>
      </c>
      <c r="E110" s="16" t="s">
        <v>654</v>
      </c>
      <c r="F110" s="16"/>
      <c r="G110" s="16"/>
      <c r="H110" s="16"/>
      <c r="I110" s="30"/>
    </row>
    <row r="111" spans="1:9" ht="12.75">
      <c r="A111" s="38"/>
      <c r="B111" s="40"/>
      <c r="C111" s="16"/>
      <c r="D111" s="16" t="s">
        <v>43</v>
      </c>
      <c r="E111" s="16" t="s">
        <v>45</v>
      </c>
      <c r="F111" s="16"/>
      <c r="G111" s="16"/>
      <c r="H111" s="16"/>
      <c r="I111" s="30"/>
    </row>
    <row r="112" spans="1:9" ht="12.75">
      <c r="A112" s="38"/>
      <c r="B112" s="40"/>
      <c r="C112" s="16"/>
      <c r="D112" s="16" t="s">
        <v>50</v>
      </c>
      <c r="E112" s="16" t="s">
        <v>52</v>
      </c>
      <c r="F112" s="16"/>
      <c r="G112" s="16"/>
      <c r="H112" s="16"/>
      <c r="I112" s="30"/>
    </row>
    <row r="113" spans="1:9" ht="12.75">
      <c r="A113" s="38"/>
      <c r="B113" s="40"/>
      <c r="C113" s="16"/>
      <c r="D113" s="16" t="s">
        <v>87</v>
      </c>
      <c r="E113" s="16" t="s">
        <v>300</v>
      </c>
      <c r="F113" s="16"/>
      <c r="G113" s="16"/>
      <c r="H113" s="16"/>
      <c r="I113" s="30"/>
    </row>
    <row r="114" spans="1:9" ht="12.75">
      <c r="A114" s="38"/>
      <c r="B114" s="41"/>
      <c r="C114" s="18"/>
      <c r="D114" s="18" t="s">
        <v>47</v>
      </c>
      <c r="E114" s="18" t="s">
        <v>53</v>
      </c>
      <c r="F114" s="18"/>
      <c r="G114" s="18"/>
      <c r="H114" s="18"/>
      <c r="I114" s="19"/>
    </row>
    <row r="115" spans="1:9" ht="25.5">
      <c r="A115" s="37">
        <v>45416</v>
      </c>
      <c r="B115" s="39" t="s">
        <v>8</v>
      </c>
      <c r="C115" s="16"/>
      <c r="D115" s="16" t="s">
        <v>652</v>
      </c>
      <c r="E115" s="16"/>
      <c r="F115" s="16"/>
      <c r="G115" s="16"/>
      <c r="H115" s="16"/>
      <c r="I115" s="30"/>
    </row>
    <row r="116" spans="1:9" ht="12.75">
      <c r="A116" s="38"/>
      <c r="B116" s="40"/>
      <c r="C116" s="16"/>
      <c r="D116" s="16" t="s">
        <v>653</v>
      </c>
      <c r="E116" s="16"/>
      <c r="F116" s="16"/>
      <c r="G116" s="16"/>
      <c r="H116" s="16"/>
      <c r="I116" s="30"/>
    </row>
    <row r="117" spans="1:9" ht="12.75">
      <c r="A117" s="38"/>
      <c r="B117" s="40"/>
      <c r="C117" s="16"/>
      <c r="D117" s="16" t="s">
        <v>45</v>
      </c>
      <c r="E117" s="16"/>
      <c r="F117" s="16"/>
      <c r="G117" s="16"/>
      <c r="H117" s="16"/>
      <c r="I117" s="30"/>
    </row>
    <row r="118" spans="1:9" ht="12.75">
      <c r="A118" s="38"/>
      <c r="B118" s="40"/>
      <c r="C118" s="16"/>
      <c r="D118" s="16" t="s">
        <v>50</v>
      </c>
      <c r="E118" s="16"/>
      <c r="F118" s="16"/>
      <c r="G118" s="16"/>
      <c r="H118" s="16"/>
      <c r="I118" s="30"/>
    </row>
    <row r="119" spans="1:9" ht="12.75">
      <c r="A119" s="38"/>
      <c r="B119" s="40"/>
      <c r="C119" s="16"/>
      <c r="D119" s="16" t="s">
        <v>87</v>
      </c>
      <c r="E119" s="16"/>
      <c r="F119" s="16"/>
      <c r="G119" s="16"/>
      <c r="H119" s="16"/>
      <c r="I119" s="30"/>
    </row>
    <row r="120" spans="1:9" ht="12.75">
      <c r="A120" s="38"/>
      <c r="B120" s="41"/>
      <c r="C120" s="18"/>
      <c r="D120" s="18" t="s">
        <v>49</v>
      </c>
      <c r="E120" s="18"/>
      <c r="F120" s="18"/>
      <c r="G120" s="18"/>
      <c r="H120" s="18"/>
      <c r="I120" s="19"/>
    </row>
    <row r="121" spans="1:9" ht="12.75">
      <c r="A121" s="37">
        <v>45418</v>
      </c>
      <c r="B121" s="39" t="s">
        <v>0</v>
      </c>
      <c r="C121" s="16"/>
      <c r="D121" s="16"/>
      <c r="E121" s="16"/>
      <c r="F121" s="16"/>
      <c r="G121" s="16"/>
      <c r="H121" s="16"/>
      <c r="I121" s="30"/>
    </row>
    <row r="122" spans="1:9" ht="12.75">
      <c r="A122" s="38"/>
      <c r="B122" s="40"/>
      <c r="C122" s="16"/>
      <c r="D122" s="16"/>
      <c r="E122" s="16"/>
      <c r="F122" s="16"/>
      <c r="G122" s="16"/>
      <c r="H122" s="16"/>
      <c r="I122" s="30"/>
    </row>
    <row r="123" spans="1:9" ht="12.75">
      <c r="A123" s="38"/>
      <c r="B123" s="40"/>
      <c r="C123" s="16"/>
      <c r="D123" s="16"/>
      <c r="E123" s="16"/>
      <c r="F123" s="16"/>
      <c r="G123" s="16"/>
      <c r="H123" s="16"/>
      <c r="I123" s="30"/>
    </row>
    <row r="124" spans="1:9" ht="12.75">
      <c r="A124" s="38"/>
      <c r="B124" s="40"/>
      <c r="C124" s="16"/>
      <c r="D124" s="16"/>
      <c r="E124" s="16"/>
      <c r="F124" s="16"/>
      <c r="G124" s="16"/>
      <c r="H124" s="16"/>
      <c r="I124" s="30"/>
    </row>
    <row r="125" spans="1:9" ht="12.75">
      <c r="A125" s="38"/>
      <c r="B125" s="40"/>
      <c r="C125" s="16"/>
      <c r="D125" s="16"/>
      <c r="E125" s="16"/>
      <c r="F125" s="16"/>
      <c r="G125" s="16"/>
      <c r="H125" s="16"/>
      <c r="I125" s="30"/>
    </row>
    <row r="126" spans="1:9" ht="12.75">
      <c r="A126" s="38"/>
      <c r="B126" s="41"/>
      <c r="C126" s="18"/>
      <c r="D126" s="18"/>
      <c r="E126" s="18"/>
      <c r="F126" s="18"/>
      <c r="G126" s="18"/>
      <c r="H126" s="18"/>
      <c r="I126" s="19"/>
    </row>
    <row r="127" spans="1:9" ht="51">
      <c r="A127" s="37">
        <v>45419</v>
      </c>
      <c r="B127" s="39" t="s">
        <v>4</v>
      </c>
      <c r="C127" s="16"/>
      <c r="D127" s="16"/>
      <c r="E127" s="16" t="s">
        <v>657</v>
      </c>
      <c r="F127" s="16"/>
      <c r="G127" s="16"/>
      <c r="H127" s="16"/>
      <c r="I127" s="30"/>
    </row>
    <row r="128" spans="1:9" ht="12.75">
      <c r="A128" s="38"/>
      <c r="B128" s="40"/>
      <c r="C128" s="16"/>
      <c r="D128" s="16"/>
      <c r="E128" s="16" t="s">
        <v>658</v>
      </c>
      <c r="F128" s="16"/>
      <c r="G128" s="16"/>
      <c r="H128" s="16"/>
      <c r="I128" s="30"/>
    </row>
    <row r="129" spans="1:9" ht="12.75">
      <c r="A129" s="38"/>
      <c r="B129" s="40"/>
      <c r="C129" s="16"/>
      <c r="D129" s="16"/>
      <c r="E129" s="16" t="s">
        <v>43</v>
      </c>
      <c r="F129" s="16"/>
      <c r="G129" s="16"/>
      <c r="H129" s="16"/>
      <c r="I129" s="30"/>
    </row>
    <row r="130" spans="1:9" ht="12.75">
      <c r="A130" s="38"/>
      <c r="B130" s="40"/>
      <c r="C130" s="16"/>
      <c r="D130" s="16"/>
      <c r="E130" s="16" t="s">
        <v>52</v>
      </c>
      <c r="F130" s="16"/>
      <c r="G130" s="16"/>
      <c r="H130" s="16"/>
      <c r="I130" s="30"/>
    </row>
    <row r="131" spans="1:9" ht="12.75">
      <c r="A131" s="38"/>
      <c r="B131" s="40"/>
      <c r="C131" s="16"/>
      <c r="D131" s="16"/>
      <c r="E131" s="16" t="s">
        <v>221</v>
      </c>
      <c r="F131" s="16"/>
      <c r="G131" s="16"/>
      <c r="H131" s="16"/>
      <c r="I131" s="30"/>
    </row>
    <row r="132" spans="1:9" ht="12.75">
      <c r="A132" s="38"/>
      <c r="B132" s="41"/>
      <c r="C132" s="18"/>
      <c r="D132" s="18"/>
      <c r="E132" s="18" t="s">
        <v>47</v>
      </c>
      <c r="F132" s="18"/>
      <c r="G132" s="18"/>
      <c r="H132" s="18"/>
      <c r="I132" s="19"/>
    </row>
    <row r="133" spans="1:9" ht="51">
      <c r="A133" s="37">
        <v>45420</v>
      </c>
      <c r="B133" s="39" t="s">
        <v>5</v>
      </c>
      <c r="C133" s="16"/>
      <c r="D133" s="16"/>
      <c r="E133" s="16" t="s">
        <v>657</v>
      </c>
      <c r="F133" s="16"/>
      <c r="G133" s="16"/>
      <c r="H133" s="16"/>
      <c r="I133" s="30"/>
    </row>
    <row r="134" spans="1:9" ht="12.75">
      <c r="A134" s="38"/>
      <c r="B134" s="40"/>
      <c r="C134" s="16"/>
      <c r="D134" s="16"/>
      <c r="E134" s="16" t="s">
        <v>658</v>
      </c>
      <c r="F134" s="16"/>
      <c r="G134" s="16"/>
      <c r="H134" s="16"/>
      <c r="I134" s="30"/>
    </row>
    <row r="135" spans="1:9" ht="12.75">
      <c r="A135" s="38"/>
      <c r="B135" s="40"/>
      <c r="C135" s="16"/>
      <c r="D135" s="16"/>
      <c r="E135" s="16" t="s">
        <v>45</v>
      </c>
      <c r="F135" s="16"/>
      <c r="G135" s="16"/>
      <c r="H135" s="16"/>
      <c r="I135" s="30"/>
    </row>
    <row r="136" spans="1:9" ht="12.75">
      <c r="A136" s="38"/>
      <c r="B136" s="40"/>
      <c r="C136" s="16"/>
      <c r="D136" s="16"/>
      <c r="E136" s="16" t="s">
        <v>52</v>
      </c>
      <c r="F136" s="16"/>
      <c r="G136" s="16"/>
      <c r="H136" s="16"/>
      <c r="I136" s="30"/>
    </row>
    <row r="137" spans="1:9" ht="12.75">
      <c r="A137" s="38"/>
      <c r="B137" s="40"/>
      <c r="C137" s="16"/>
      <c r="D137" s="16"/>
      <c r="E137" s="16" t="s">
        <v>221</v>
      </c>
      <c r="F137" s="16"/>
      <c r="G137" s="16"/>
      <c r="H137" s="16"/>
      <c r="I137" s="30"/>
    </row>
    <row r="138" spans="1:9" ht="12.75">
      <c r="A138" s="52"/>
      <c r="B138" s="41"/>
      <c r="C138" s="18"/>
      <c r="D138" s="18"/>
      <c r="E138" s="18" t="s">
        <v>44</v>
      </c>
      <c r="F138" s="18"/>
      <c r="G138" s="18"/>
      <c r="H138" s="18"/>
      <c r="I138" s="19"/>
    </row>
    <row r="141" spans="1:27" ht="15.75">
      <c r="A141" s="31"/>
      <c r="B141" s="32" t="s">
        <v>614</v>
      </c>
      <c r="C141" s="31"/>
      <c r="D141" s="31"/>
      <c r="E141" s="31"/>
      <c r="F141" s="33" t="s">
        <v>615</v>
      </c>
      <c r="G141" s="31"/>
      <c r="H141" s="31"/>
      <c r="I141" s="32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</sheetData>
  <sheetProtection/>
  <mergeCells count="49">
    <mergeCell ref="A121:A126"/>
    <mergeCell ref="B121:B126"/>
    <mergeCell ref="A127:A132"/>
    <mergeCell ref="B127:B132"/>
    <mergeCell ref="A133:A138"/>
    <mergeCell ref="B133:B138"/>
    <mergeCell ref="A49:A54"/>
    <mergeCell ref="B49:B54"/>
    <mergeCell ref="A103:A108"/>
    <mergeCell ref="B103:B108"/>
    <mergeCell ref="A109:A114"/>
    <mergeCell ref="B109:B114"/>
    <mergeCell ref="A73:A78"/>
    <mergeCell ref="B73:B78"/>
    <mergeCell ref="A79:A84"/>
    <mergeCell ref="B79:B84"/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A115:A120"/>
    <mergeCell ref="B115:B120"/>
    <mergeCell ref="A85:A90"/>
    <mergeCell ref="B85:B90"/>
    <mergeCell ref="A91:A96"/>
    <mergeCell ref="B91:B96"/>
    <mergeCell ref="A97:A102"/>
    <mergeCell ref="B97:B102"/>
    <mergeCell ref="I1:J1"/>
    <mergeCell ref="A6:I6"/>
    <mergeCell ref="E8:G8"/>
    <mergeCell ref="A11:A12"/>
    <mergeCell ref="B11:B12"/>
    <mergeCell ref="A7:F7"/>
    <mergeCell ref="J7:K7"/>
    <mergeCell ref="A55:A60"/>
    <mergeCell ref="B55:B60"/>
    <mergeCell ref="A61:A66"/>
    <mergeCell ref="B61:B66"/>
    <mergeCell ref="A67:A72"/>
    <mergeCell ref="B67:B72"/>
  </mergeCells>
  <dataValidations count="14">
    <dataValidation type="list" allowBlank="1" showInputMessage="1" showErrorMessage="1" sqref="C127:I127 C109:I109 C121:I121 C103:I103 C85:I85 C61:J61 C115:I115 C97:I97 C91:I91 C67:J67 C55:J55 C49:I49 C43:J43 C73:J73 C79:J79 C133:I133 C25:J25 C13:J13 C19:J19 C37:J37 C31:J31">
      <formula1>Дисциплины</formula1>
    </dataValidation>
    <dataValidation type="list" showInputMessage="1" sqref="C128:I128 C110:I110 C122:I122 C104:I104 C86:I86 C62:J62 C116:I116 C98:I98 C92:I92 C68:J68 C56:J56 C50:I50 C44:J44 C74:J74 C80:J80 C134:I134 C26:J26 C14:J14 C20:J20 C38:J38 C32:J32">
      <formula1>Преподаватели</formula1>
    </dataValidation>
    <dataValidation type="list" showInputMessage="1" showErrorMessage="1" sqref="C129:I129 C111:I111 C123:I123 C105:I105 C87:I87 C63:J63 C117:I117 C99:I99 C93:I93 C69:J69 C57:J57 C51:I51 C45:J45 C75:J75 C81:J81 C135:I135 C27:J27 C15:J15 C21:J21 C39:J39 C33:J33">
      <formula1>Вид_Экзамена</formula1>
    </dataValidation>
    <dataValidation type="list" showInputMessage="1" showErrorMessage="1" sqref="C130:I130 C112:I112 C124:I124 C106:I106 C88:I88 D64:J64 C118:I118 C100:I100 C94:I94 C70:J70 D58:J58 C52:I52 C82:J82 C76:J76 C46:J46 C136:I136 I28:J28 C16:J16 C22:J22 C40:J40 C28:G28 C34:G34 I34:J34">
      <formula1>Корпус</formula1>
    </dataValidation>
    <dataValidation type="list" showInputMessage="1" sqref="C131:I131 C113:I113 C125:I125 C107:I107 C89:I89 D65:J65 C119:I119 C101:I101 C95:I95 C71:J71 D59:J59 C53:I53 C83:J83 C77:J77 C47:J47 C137:I137 I29:J29 C17:J17 C23:J23 C41:J41 C29:G29 C35:G35 I35:J35">
      <formula1>Аудитории</formula1>
    </dataValidation>
    <dataValidation type="list" allowBlank="1" showInputMessage="1" showErrorMessage="1" sqref="C132:I132 C114:I114 C126:I126 C108:I108 C90:I90 C96:I96 C66:J66 C120:I120 C102:I102 C84:J84 C72:J72 J85 C60:J60 C54:I54 C48:J48 C78:J78 C138:I138 C30:J30 C18:J18 C24:J24 C42:J42 C36:J36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58 C64 H28 H34">
      <formula1>Корпус</formula1>
    </dataValidation>
    <dataValidation type="list" allowBlank="1" showInputMessage="1" sqref="C59 C65 H29 H35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644</v>
      </c>
      <c r="B1" t="s">
        <v>645</v>
      </c>
      <c r="C1" t="s">
        <v>644</v>
      </c>
    </row>
    <row r="2" spans="1:3" ht="12.75">
      <c r="A2" t="s">
        <v>669</v>
      </c>
      <c r="B2" t="s">
        <v>670</v>
      </c>
      <c r="C2" t="s">
        <v>669</v>
      </c>
    </row>
    <row r="3" spans="1:3" ht="12.75">
      <c r="A3" t="s">
        <v>671</v>
      </c>
      <c r="B3" t="s">
        <v>670</v>
      </c>
      <c r="C3" t="s">
        <v>671</v>
      </c>
    </row>
    <row r="4" spans="1:3" ht="12.75">
      <c r="A4" t="s">
        <v>672</v>
      </c>
      <c r="B4" t="s">
        <v>673</v>
      </c>
      <c r="C4" t="s">
        <v>672</v>
      </c>
    </row>
    <row r="5" spans="1:3" ht="12.75">
      <c r="A5" t="s">
        <v>674</v>
      </c>
      <c r="B5" t="s">
        <v>675</v>
      </c>
      <c r="C5" t="s">
        <v>674</v>
      </c>
    </row>
    <row r="6" spans="1:3" ht="12.75">
      <c r="A6" t="s">
        <v>674</v>
      </c>
      <c r="B6" t="s">
        <v>673</v>
      </c>
      <c r="C6" t="s">
        <v>678</v>
      </c>
    </row>
    <row r="7" spans="1:3" ht="12.75">
      <c r="A7" t="s">
        <v>674</v>
      </c>
      <c r="B7" t="s">
        <v>676</v>
      </c>
      <c r="C7" t="s">
        <v>679</v>
      </c>
    </row>
    <row r="8" spans="1:3" ht="12.75">
      <c r="A8" t="s">
        <v>674</v>
      </c>
      <c r="B8" t="s">
        <v>648</v>
      </c>
      <c r="C8" t="s">
        <v>680</v>
      </c>
    </row>
    <row r="9" spans="1:3" ht="12.75">
      <c r="A9" t="s">
        <v>674</v>
      </c>
      <c r="B9" t="s">
        <v>677</v>
      </c>
      <c r="C9" t="s">
        <v>681</v>
      </c>
    </row>
    <row r="10" spans="1:3" ht="12.75">
      <c r="A10" t="s">
        <v>678</v>
      </c>
      <c r="B10" t="s">
        <v>676</v>
      </c>
      <c r="C10" t="s">
        <v>655</v>
      </c>
    </row>
    <row r="11" spans="1:3" ht="12.75">
      <c r="A11" t="s">
        <v>679</v>
      </c>
      <c r="B11" t="s">
        <v>675</v>
      </c>
      <c r="C11" t="s">
        <v>683</v>
      </c>
    </row>
    <row r="12" spans="1:3" ht="12.75">
      <c r="A12" t="s">
        <v>680</v>
      </c>
      <c r="B12" t="s">
        <v>677</v>
      </c>
      <c r="C12" t="s">
        <v>684</v>
      </c>
    </row>
    <row r="13" spans="1:3" ht="12.75">
      <c r="A13" t="s">
        <v>681</v>
      </c>
      <c r="B13" t="s">
        <v>675</v>
      </c>
      <c r="C13" t="s">
        <v>687</v>
      </c>
    </row>
    <row r="14" spans="1:3" ht="12.75">
      <c r="A14" t="s">
        <v>655</v>
      </c>
      <c r="B14" t="s">
        <v>682</v>
      </c>
      <c r="C14" t="s">
        <v>688</v>
      </c>
    </row>
    <row r="15" spans="1:3" ht="12.75">
      <c r="A15" t="s">
        <v>683</v>
      </c>
      <c r="B15" t="s">
        <v>673</v>
      </c>
      <c r="C15" t="s">
        <v>690</v>
      </c>
    </row>
    <row r="16" spans="1:3" ht="12.75">
      <c r="A16" t="s">
        <v>683</v>
      </c>
      <c r="B16" t="s">
        <v>676</v>
      </c>
      <c r="C16" t="s">
        <v>691</v>
      </c>
    </row>
    <row r="17" spans="1:2" ht="12.75">
      <c r="A17" t="s">
        <v>684</v>
      </c>
      <c r="B17" t="s">
        <v>685</v>
      </c>
    </row>
    <row r="18" spans="1:2" ht="12.75">
      <c r="A18" t="s">
        <v>684</v>
      </c>
      <c r="B18" t="s">
        <v>686</v>
      </c>
    </row>
    <row r="19" spans="1:2" ht="12.75">
      <c r="A19" t="s">
        <v>687</v>
      </c>
      <c r="B19" t="s">
        <v>677</v>
      </c>
    </row>
    <row r="20" spans="1:2" ht="12.75">
      <c r="A20" t="s">
        <v>688</v>
      </c>
      <c r="B20" t="s">
        <v>673</v>
      </c>
    </row>
    <row r="21" spans="1:2" ht="12.75">
      <c r="A21" t="s">
        <v>688</v>
      </c>
      <c r="B21" t="s">
        <v>689</v>
      </c>
    </row>
    <row r="22" spans="1:2" ht="12.75">
      <c r="A22" t="s">
        <v>690</v>
      </c>
      <c r="B22" t="s">
        <v>649</v>
      </c>
    </row>
    <row r="23" spans="1:2" ht="12.75">
      <c r="A23" t="s">
        <v>691</v>
      </c>
      <c r="B23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675</v>
      </c>
      <c r="B1" t="s">
        <v>674</v>
      </c>
      <c r="C1" t="s">
        <v>675</v>
      </c>
    </row>
    <row r="2" spans="1:3" ht="12.75">
      <c r="A2" t="s">
        <v>675</v>
      </c>
      <c r="B2" t="s">
        <v>679</v>
      </c>
      <c r="C2" t="s">
        <v>685</v>
      </c>
    </row>
    <row r="3" spans="1:3" ht="12.75">
      <c r="A3" t="s">
        <v>675</v>
      </c>
      <c r="B3" t="s">
        <v>681</v>
      </c>
      <c r="C3" t="s">
        <v>673</v>
      </c>
    </row>
    <row r="4" spans="1:3" ht="12.75">
      <c r="A4" t="s">
        <v>675</v>
      </c>
      <c r="B4" t="s">
        <v>691</v>
      </c>
      <c r="C4" t="s">
        <v>689</v>
      </c>
    </row>
    <row r="5" spans="1:3" ht="12.75">
      <c r="A5" t="s">
        <v>685</v>
      </c>
      <c r="B5" t="s">
        <v>684</v>
      </c>
      <c r="C5" t="s">
        <v>645</v>
      </c>
    </row>
    <row r="6" spans="1:3" ht="12.75">
      <c r="A6" t="s">
        <v>673</v>
      </c>
      <c r="B6" t="s">
        <v>672</v>
      </c>
      <c r="C6" t="s">
        <v>676</v>
      </c>
    </row>
    <row r="7" spans="1:3" ht="12.75">
      <c r="A7" t="s">
        <v>673</v>
      </c>
      <c r="B7" t="s">
        <v>674</v>
      </c>
      <c r="C7" t="s">
        <v>649</v>
      </c>
    </row>
    <row r="8" spans="1:3" ht="12.75">
      <c r="A8" t="s">
        <v>673</v>
      </c>
      <c r="B8" t="s">
        <v>683</v>
      </c>
      <c r="C8" t="s">
        <v>670</v>
      </c>
    </row>
    <row r="9" spans="1:3" ht="12.75">
      <c r="A9" t="s">
        <v>673</v>
      </c>
      <c r="B9" t="s">
        <v>688</v>
      </c>
      <c r="C9" t="s">
        <v>648</v>
      </c>
    </row>
    <row r="10" spans="1:3" ht="12.75">
      <c r="A10" t="s">
        <v>689</v>
      </c>
      <c r="B10" t="s">
        <v>688</v>
      </c>
      <c r="C10" t="s">
        <v>677</v>
      </c>
    </row>
    <row r="11" spans="1:3" ht="12.75">
      <c r="A11" t="s">
        <v>645</v>
      </c>
      <c r="B11" t="s">
        <v>644</v>
      </c>
      <c r="C11" t="s">
        <v>686</v>
      </c>
    </row>
    <row r="12" spans="1:3" ht="12.75">
      <c r="A12" t="s">
        <v>676</v>
      </c>
      <c r="B12" t="s">
        <v>674</v>
      </c>
      <c r="C12" t="s">
        <v>682</v>
      </c>
    </row>
    <row r="13" spans="1:2" ht="12.75">
      <c r="A13" t="s">
        <v>676</v>
      </c>
      <c r="B13" t="s">
        <v>678</v>
      </c>
    </row>
    <row r="14" spans="1:2" ht="12.75">
      <c r="A14" t="s">
        <v>676</v>
      </c>
      <c r="B14" t="s">
        <v>683</v>
      </c>
    </row>
    <row r="15" spans="1:2" ht="12.75">
      <c r="A15" t="s">
        <v>649</v>
      </c>
      <c r="B15" t="s">
        <v>690</v>
      </c>
    </row>
    <row r="16" spans="1:2" ht="12.75">
      <c r="A16" t="s">
        <v>670</v>
      </c>
      <c r="B16" t="s">
        <v>669</v>
      </c>
    </row>
    <row r="17" spans="1:2" ht="12.75">
      <c r="A17" t="s">
        <v>670</v>
      </c>
      <c r="B17" t="s">
        <v>671</v>
      </c>
    </row>
    <row r="18" spans="1:2" ht="12.75">
      <c r="A18" t="s">
        <v>648</v>
      </c>
      <c r="B18" t="s">
        <v>674</v>
      </c>
    </row>
    <row r="19" spans="1:2" ht="12.75">
      <c r="A19" t="s">
        <v>677</v>
      </c>
      <c r="B19" t="s">
        <v>674</v>
      </c>
    </row>
    <row r="20" spans="1:2" ht="12.75">
      <c r="A20" t="s">
        <v>677</v>
      </c>
      <c r="B20" t="s">
        <v>680</v>
      </c>
    </row>
    <row r="21" spans="1:2" ht="12.75">
      <c r="A21" t="s">
        <v>677</v>
      </c>
      <c r="B21" t="s">
        <v>687</v>
      </c>
    </row>
    <row r="22" spans="1:2" ht="12.75">
      <c r="A22" t="s">
        <v>686</v>
      </c>
      <c r="B22" t="s">
        <v>684</v>
      </c>
    </row>
    <row r="23" spans="1:2" ht="12.75">
      <c r="A23" t="s">
        <v>682</v>
      </c>
      <c r="B23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616</v>
      </c>
    </row>
    <row r="10" ht="12.75">
      <c r="A10" t="s">
        <v>629</v>
      </c>
    </row>
    <row r="11" ht="12.75">
      <c r="A11" t="s">
        <v>618</v>
      </c>
    </row>
    <row r="12" ht="12.75">
      <c r="A12" t="s">
        <v>630</v>
      </c>
    </row>
    <row r="13" ht="12.75">
      <c r="A13" t="s">
        <v>620</v>
      </c>
    </row>
    <row r="14" ht="12.75">
      <c r="A14" t="s">
        <v>621</v>
      </c>
    </row>
    <row r="15" ht="12.75">
      <c r="A15" t="s">
        <v>631</v>
      </c>
    </row>
    <row r="16" ht="12.75">
      <c r="A16" t="s">
        <v>632</v>
      </c>
    </row>
    <row r="17" ht="12.75">
      <c r="A17" t="s">
        <v>633</v>
      </c>
    </row>
    <row r="18" ht="12.75">
      <c r="A18" t="s">
        <v>634</v>
      </c>
    </row>
    <row r="19" ht="12.75">
      <c r="A19" t="s">
        <v>635</v>
      </c>
    </row>
    <row r="20" ht="12.75">
      <c r="A20" t="s">
        <v>636</v>
      </c>
    </row>
    <row r="21" ht="12.75">
      <c r="A21" t="s">
        <v>637</v>
      </c>
    </row>
    <row r="22" ht="12.75">
      <c r="A22" t="s">
        <v>638</v>
      </c>
    </row>
    <row r="23" ht="12.75">
      <c r="A23" t="s">
        <v>639</v>
      </c>
    </row>
    <row r="24" ht="12.75">
      <c r="A24" t="s">
        <v>640</v>
      </c>
    </row>
    <row r="25" ht="12.75">
      <c r="A25" t="s">
        <v>641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609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610</v>
      </c>
      <c r="C23" t="s">
        <v>106</v>
      </c>
    </row>
    <row r="24" spans="1:3" ht="12.75">
      <c r="A24" t="s">
        <v>83</v>
      </c>
      <c r="B24" t="s">
        <v>612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595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596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597</v>
      </c>
    </row>
    <row r="815" spans="1:3" ht="12.75">
      <c r="A815" t="s">
        <v>69</v>
      </c>
      <c r="C815" t="s">
        <v>598</v>
      </c>
    </row>
    <row r="816" spans="1:3" ht="12.75">
      <c r="A816" t="s">
        <v>69</v>
      </c>
      <c r="C816" t="s">
        <v>599</v>
      </c>
    </row>
    <row r="817" spans="1:3" ht="12.75">
      <c r="A817" t="s">
        <v>69</v>
      </c>
      <c r="C817" t="s">
        <v>600</v>
      </c>
    </row>
    <row r="818" spans="1:3" ht="12.75">
      <c r="A818" t="s">
        <v>69</v>
      </c>
      <c r="C818" t="s">
        <v>601</v>
      </c>
    </row>
    <row r="819" spans="1:3" ht="12.75">
      <c r="A819" t="s">
        <v>69</v>
      </c>
      <c r="C819" t="s">
        <v>602</v>
      </c>
    </row>
    <row r="820" spans="1:3" ht="12.75">
      <c r="A820" t="s">
        <v>69</v>
      </c>
      <c r="C820" t="s">
        <v>603</v>
      </c>
    </row>
    <row r="821" spans="1:3" ht="12.75">
      <c r="A821" t="s">
        <v>69</v>
      </c>
      <c r="C821" t="s">
        <v>604</v>
      </c>
    </row>
    <row r="822" spans="1:3" ht="12.75">
      <c r="A822" t="s">
        <v>69</v>
      </c>
      <c r="C822" t="s">
        <v>605</v>
      </c>
    </row>
    <row r="823" spans="1:3" ht="12.75">
      <c r="A823" t="s">
        <v>69</v>
      </c>
      <c r="C823" t="s">
        <v>606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607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608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609</v>
      </c>
      <c r="C857" t="s">
        <v>127</v>
      </c>
    </row>
    <row r="858" spans="1:3" ht="12.75">
      <c r="A858" t="s">
        <v>609</v>
      </c>
      <c r="C858" t="s">
        <v>138</v>
      </c>
    </row>
    <row r="859" spans="1:3" ht="12.75">
      <c r="A859" t="s">
        <v>609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73</v>
      </c>
      <c r="C869" t="s">
        <v>692</v>
      </c>
      <c r="D869" t="s">
        <v>693</v>
      </c>
      <c r="E869" t="s">
        <v>694</v>
      </c>
    </row>
    <row r="870" spans="1:5" ht="12.75">
      <c r="A870" t="s">
        <v>73</v>
      </c>
      <c r="C870" t="s">
        <v>695</v>
      </c>
      <c r="D870" t="s">
        <v>696</v>
      </c>
      <c r="E870" t="s">
        <v>697</v>
      </c>
    </row>
    <row r="871" spans="1:5" ht="12.75">
      <c r="A871" t="s">
        <v>73</v>
      </c>
      <c r="C871" t="s">
        <v>698</v>
      </c>
      <c r="D871" t="s">
        <v>696</v>
      </c>
      <c r="E871" t="s">
        <v>699</v>
      </c>
    </row>
    <row r="872" spans="1:5" ht="12.75">
      <c r="A872" t="s">
        <v>73</v>
      </c>
      <c r="C872" t="s">
        <v>700</v>
      </c>
      <c r="D872" t="s">
        <v>701</v>
      </c>
      <c r="E872" t="s">
        <v>694</v>
      </c>
    </row>
    <row r="873" spans="1:5" ht="12.75">
      <c r="A873" t="s">
        <v>73</v>
      </c>
      <c r="C873" t="s">
        <v>702</v>
      </c>
      <c r="D873" t="s">
        <v>701</v>
      </c>
      <c r="E873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2024-03-19T08:00:21Z</dcterms:modified>
  <cp:category/>
  <cp:version/>
  <cp:contentType/>
  <cp:contentStatus/>
</cp:coreProperties>
</file>